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10.36.16.60\accreditation\Катраева Виолетта\2. Кадровые справки 2024-2025\ГОТОВО 18.09.2024\Бакалавриат\"/>
    </mc:Choice>
  </mc:AlternateContent>
  <bookViews>
    <workbookView showHorizontalScroll="0" showVerticalScroll="0" showSheetTabs="0" xWindow="0" yWindow="0" windowWidth="27405" windowHeight="12195"/>
  </bookViews>
  <sheets>
    <sheet name="Лист1" sheetId="1" r:id="rId1"/>
  </sheets>
  <calcPr calcId="152511" refMode="R1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<sst xmlns="http://schemas.openxmlformats.org/spreadsheetml/2006/main" count="2220" uniqueCount="776">
  <si>
    <t>Информация о персональном составе педагогических работников образовательной программы</t>
  </si>
  <si>
    <t>Фамилия, имя, отчество</t>
  </si>
  <si>
    <t>Должность преподавателя (должности)</t>
  </si>
  <si>
    <t xml:space="preserve">Перечень преподаваемых дисциплин </t>
  </si>
  <si>
    <t>Уровень (уровни) профессионального образования, квалификация</t>
  </si>
  <si>
    <t xml:space="preserve">Наименование направления подготовки и (или) специальности, в том числе научной </t>
  </si>
  <si>
    <t>Ученая степень (при наличии)</t>
  </si>
  <si>
    <t>Ученое звание (при наличии)</t>
  </si>
  <si>
    <t>Сведения о повышении квалификации (за последние 3 года) и сведения о профессиональной переподготовке (при наличии)</t>
  </si>
  <si>
    <t>Наименование образовательных программ в которых участвует педагогический работник</t>
  </si>
  <si>
    <t xml:space="preserve">Сведения о продолжитель-ности опыта (лет) работы в профессиональ-ной сфере </t>
  </si>
  <si>
    <t>Код и наименование специальности (направления подготовки): 45.03.01 Филология</t>
  </si>
  <si>
    <t>1</t>
  </si>
  <si>
    <t>2</t>
  </si>
  <si>
    <t>3</t>
  </si>
  <si>
    <t>4</t>
  </si>
  <si>
    <t>5</t>
  </si>
  <si>
    <t>6</t>
  </si>
  <si>
    <t>7</t>
  </si>
  <si>
    <t>8</t>
  </si>
  <si>
    <t>9</t>
  </si>
  <si>
    <t>10</t>
  </si>
  <si>
    <t>Очная форма обучения</t>
  </si>
  <si>
    <t>Агратин Андрей Евгеньевич</t>
  </si>
  <si>
    <t>доцент</t>
  </si>
  <si>
    <t>Анализ художественного текста, Информационные технологии в филологии, Коммуникативные стратегии художественного письма, Поэтика наррации</t>
  </si>
  <si>
    <t>высшее образование – специалитет, Учитель русского языка, литературы и истории</t>
  </si>
  <si>
    <t>русский яз. и литература с доп специальностью история</t>
  </si>
  <si>
    <t>канд. филол. наук</t>
  </si>
  <si>
    <t>нет</t>
  </si>
  <si>
    <t>Информационно-коммуникационные технологии в высшей школе: электронная информационно-образовательная среда, 2021, Комплексная безопасность в вузовской среде: противодействие терроризму и экстремизму, 2022, Комплексная безопасность в вузовской среде: противодействие терроризму и экстремизму, 2023, Методы психологической самопомощи и профилактики кризисных состояний, 2022, Основы оказания первой помощи пострадавшим, 2021, Охрана труда, 2021, Пожарно-технический минимум для работников РГГУ, 2021, Правовые и организационные аспекты противодействия коррупции в образовательных организациях , 2022, Правовые и организационные аспекты противодействия коррупции в образовательных организациях , 2024, Современные методики инклюзивного образования в вузе, 2021, Цифровая гуманитаристика, 2021</t>
  </si>
  <si>
    <t>45.03.01 Филология,
Зарубежная филология (классическая филология),
45.04.01 Филология,
Кельтская и классическая филология</t>
  </si>
  <si>
    <t>Азанов Игорь Витальевич</t>
  </si>
  <si>
    <t>Физическая культура и спорт, Элективные дисциплины по физической культуре и спорту, Элективные дисциплины по физической культуре и спорту</t>
  </si>
  <si>
    <t>высшее образование, преподаватель физ. культуры,
высшее образование, преподаватель физ. культуры</t>
  </si>
  <si>
    <t>физическая культура и спорт, физическая культура и спорт</t>
  </si>
  <si>
    <t>ИКТ 2022, 2023, ИКТ 2022, 2023, Комплексная безопасность в вузовской среде: противодействие терроризму и экстремизму, 2022, Комплексная безопасность в вузовской среде: противодействие терроризму и экстремизму, 2022, Методы психологической самопомощи и профилактики кризисных состояний, 2022, Методы психологической самопомощи и профилактики кризисных состояний, 2022, Оказание первой помощи пострадавшим, 2023, Оказание первой помощи пострадавшим, 2023, Охрана труда, 2024, Охрана труда, 2024, Пожарно-технический минимум для работников РГГУ, 2021, Пожарно-технический минимум для работников РГГУ, 2021, Правовые и организационные аспекты противодействия коррупции в образовательных организациях , 2022, Правовые и организационные аспекты противодействия коррупции в образовательных организациях , 2022, Цифровая гуманитаристика, 2021, Цифровая гуманитаристика, 2021</t>
  </si>
  <si>
    <t>34</t>
  </si>
  <si>
    <t>41.03.01 Зарубежное регионоведение,
Азиатские исследования,
46.03.03 Антропология и этнология,
Антропология и этнология,
46.03.02 Документоведение и архивоведение,
Архивы в России и за рубежом,
10.03.01 Информационная безопасность,
Безопасность автоматизированных систем (по отрасли или в сфере профессиональной деятельности),
42.03.01 Реклама и связи с общественностью,
Брендинговые технологии в рекламе,
47.03.01 Философия,
Восточная философия,
51.03.04 Музеология и охрана объектов культурного и природного наследия,
Выставочная деятельность,
43.03.03 Гостиничное дело,
Гостиничная деятельность,
38.03.04 Государственное и муниципальное управление,
Государственная и муниципальная служба,
41.03.04 Политология,
Государственная политика и управление, политический менеджмент,
40.03.01 Юриспруденция,
Государственно-правовой,
54.03.01 Дизайн,
Графический дизайн,
45.03.01 Филология,
Зарубежная филология (классическая филология),
09.03.03 Прикладная информатика,
Информационно-коммуникационные технологии цифровой трансформации,
41.03.02 Регионоведение России,
Историко-культурное развитие регионов России,
48.03.01 Теология,
Историческая теология иудаизма,
46.03.01 История,
Историческое краеведение,
50.03.03 История искусств,
История мирового искусства,
47.03.03 Религиоведение,
История религий,
50.03.01 Искусства и гуманитарные науки,
История театра и кино, театральная и кинокритика,
58.03.01 Востоковедение и африканистика,
История, культура и словесность Древнего Ирана,
54.03.04 Реставрация,
Консервация и реставрация памятников материальной культуры,
43.03.01 Сервис,
Креативные индустрии,
51.03.01 Культурология,
Культура массовых коммуникаций,
45.05.01 Перевод и переводоведение,
Лингвистическое обеспечение межгосударственных отношений,
38.03.02 Менеджмент,
Маркетинг,
42.03.05 Медиакоммуникации,
Медиакоммуникации и управление корпоративными медиа,
41.03.05 Международные отношения,
Международная безопасность,
38.03.01 Экономика,
Международная экономическая деятельность,
43.03.02 Туризм,
Международный и национальный туризм (китайский язык),
42.03.02 Журналистика,
Мультимедийная журналистика и современные медиатехнологии,
37.05.01 Клиническая психология,
Нейропсихологическая диагностика и нейрореабилитация,
45.03.02 Лингвистика,
Перевод и переводоведение,
44.03.02 Психолого-педагогическое образование,
Психологическая помощь в образовании,
37.03.01 Психология,
Психология личности,
37.05.02 Психология служебной деятельности,
Психология менеджмента и организационное консультирование,
44.05.01 Педагогика и психология девиантного поведения,
Психолого-педагогическая профилактика девиантного поведения несовершеннолетних,
41.03.06 Публичная политика и социальные науки,
Публичная политика и социальные науки,
45.03.04 Интеллектуальные системы в гуманитарной сфере,
Разработка и программирование интеллектуальных систем в гуманитарной сфере,
39.03.01 Социология,
Социальные, политические и управленческие технологии,
40.05.04 Судебная и прокурорская деятельность,
Судебная деятельность,
37.03.02 Конфликтология,
Управление конфликтами,
38.03.03 Управление персоналом,
Управление персоналом в органах государственной и муниципальной власти,
45.03.03 Фундаментальная и прикладная лингвистика,
Фундаментальная и прикладная лингвистика,
38.05.01 Экономическая безопасность,
Экономическая безопасность хозяйствующего субъекта</t>
  </si>
  <si>
    <t>старший преподаватель</t>
  </si>
  <si>
    <t>45.03.01 Филология,
Зарубежная филология (компаративистика: языки, литература, культура России и страны специализации),
46.03.01 История,
Компаративистика (история, литература, культура России и страны специализации)</t>
  </si>
  <si>
    <t>Анохина Юлия Михайловна</t>
  </si>
  <si>
    <t>Второй иностранный язык (французский), Междисциплинарный исследовательский проект 1, Междисциплинарный исследовательский проект 2, Практический курс основного иностранного языка (французский)</t>
  </si>
  <si>
    <t>высшее образование – специалитет, учитель</t>
  </si>
  <si>
    <t>учитель английского и немецкого языков</t>
  </si>
  <si>
    <t>ИКТ 2022, 2023, Комплексная безопасность в вузовской среде: противодействие терроризму и экстремизму, 2022, Методы психологической самопомощи и профилактики кризисных состояний, 2022, Оказание первой помощи пострадавшим, 2023, Охрана труда, 2024, Пожарно-технический минимум для работников РГГУ, 2021, Правовые и организационные аспекты противодействия коррупции в образовательных организациях , 2022, Современные методики инклюзивного образования в вузе 2022, 2023, Цифровая гуманитаристика, 2021</t>
  </si>
  <si>
    <t>23</t>
  </si>
  <si>
    <t>45.03.01 Филология,
Зарубежная филология (компаративистика: языки, литература, культура России и страны специализации),
50.03.01 Искусства и гуманитарные науки,
История театра и кино, театральная и кинокритика,
46.03.01 История,
Компаративистика (история, литература, культура России и страны специализации),
45.03.02 Лингвистика,
Перевод и переводоведение</t>
  </si>
  <si>
    <t>Ауров Олег Валентинович</t>
  </si>
  <si>
    <t>История Испании Новейшего времени, История Испании Нового времени, История Испании Средних веков</t>
  </si>
  <si>
    <t>высшее образование, историк</t>
  </si>
  <si>
    <t>история</t>
  </si>
  <si>
    <t>канд. ист. наук</t>
  </si>
  <si>
    <t>Инклюзивное образование в высшей школе: вызовы, проблемы, решения, 2021, Информационно-коммуникационные технологии в высшей школе: электронная информационно-образовательная среда, 2021, Комплексная безопасность в вузовской среде: противодействие терроризму и экстремизму, 2022, Методы психологической самопомощи и профилактики кризисных состояний, 2022, Основы оказания первой помощи пострадавшим, 2021, Охрана труда, 2021, Пожарно-технический минимум для работников РГГУ, 2021, Правовые и организационные аспекты противодействия коррупции в образовательных организациях , 2022, Технологии использования онлайн-коммуникации в учебном процессе образовательной организации, 2021, Цифровая гуманитаристика, 2021</t>
  </si>
  <si>
    <t>29</t>
  </si>
  <si>
    <t>45.03.01 Филология,
Зарубежная филология (компаративистика: языки, литература, культура России и страны специализации),
46.03.01 История,
Историческое краеведение</t>
  </si>
  <si>
    <t>Бабкин Михаил Анатольевич</t>
  </si>
  <si>
    <t>профессор</t>
  </si>
  <si>
    <t>История  России</t>
  </si>
  <si>
    <t>высшее образование, физик</t>
  </si>
  <si>
    <t>физика</t>
  </si>
  <si>
    <t>д-р ист. наук</t>
  </si>
  <si>
    <t>Профессор</t>
  </si>
  <si>
    <t>Комплексная безопасность в вузовской среде: противодействие терроризму и экстремизму, 2022, Методы психологической самопомощи и профилактики кризисных состояний, 2022, Пожарно-технический минимум для работников РГГУ, 2021, Цифровая гуманитаристика, 2021</t>
  </si>
  <si>
    <t>24</t>
  </si>
  <si>
    <t>45.03.01 Филология,
Зарубежная филология (компаративистика: языки, литература, культура России и страны специализации),
45.05.01 Перевод и переводоведение,
Лингвистическое обеспечение межгосударственных отношений,
42.03.02 Журналистика,
Мультимедийная журналистика и современные медиатехнологии,
44.05.01 Педагогика и психология девиантного поведения,
Психолого-педагогическая профилактика девиантного поведения несовершеннолетних,
44.03.02 Психолого-педагогическое образование,
Психолого-педагогическое консультирование,
46.04.02 Документоведение и архивоведение,
Управление документацией и документальным наследием в условиях российских модернизаций,
45.03.03 Фундаментальная и прикладная лингвистика,
Фундаментальная и прикладная лингвистика</t>
  </si>
  <si>
    <t>Бабушкина Александра Евгеньевна</t>
  </si>
  <si>
    <t>Старший преподаватель</t>
  </si>
  <si>
    <t>Историческая поэтика</t>
  </si>
  <si>
    <t>высшее образование, филолог, преподаватель по специальности Филология</t>
  </si>
  <si>
    <t>филология</t>
  </si>
  <si>
    <t>ИКТ 2022, 2022, Комплексная безопасность в вузовской среде: противодействие терроризму и экстремизму, 2022, Методы психологической самопомощи и профилактики кризисных состояний, 2022, Оказание первой помощи пострадавшим, 2022, Пожарно-технический минимум для работников РГГУ, 2021, Правовые и организационные аспекты противодействия коррупции в образовательных организациях , 2022, Цифровая гуманитаристика, 2021</t>
  </si>
  <si>
    <t>45.03.01 Филология,
Зарубежная филология (компаративистика: языки, литература, культура России и страны специализации)</t>
  </si>
  <si>
    <t>Бак Дмитрий Петрович</t>
  </si>
  <si>
    <t>заведующий кафедрой</t>
  </si>
  <si>
    <t>Русская литература конца XX века, Русская литература начала XXI века</t>
  </si>
  <si>
    <t>высшее образование – специалитет, филолог, преподаватель</t>
  </si>
  <si>
    <t>русский язык и литература,</t>
  </si>
  <si>
    <t>37</t>
  </si>
  <si>
    <t>Бароне Виктория Александровна</t>
  </si>
  <si>
    <t>История Франции Средних веков</t>
  </si>
  <si>
    <t>высшее образование, историк-архивист</t>
  </si>
  <si>
    <t>историко-архивоведение</t>
  </si>
  <si>
    <t>ИКТ 2022, 2023, Комплексная безопасность в вузовской среде: противодействие терроризму и экстремизму, 2022, Методы психологической самопомощи и профилактики кризисных состояний, 2022, Оказание первой помощи пострадавшим, 2024, Охрана труда, 2024, Пожарно-технический минимум для работников РГГУ, 2021, Правовые и организационные аспекты противодействия коррупции в образовательных организациях , 2022, Современные методики инклюзивного образования в вузе 2022, 2023</t>
  </si>
  <si>
    <t>17</t>
  </si>
  <si>
    <t>46.03.02 Документоведение и архивоведение,
Государственные и муниципальные архивы,
45.03.01 Филология,
Зарубежная филология (компаративистика: языки, литература, культура России и страны специализации),
46.03.01 История,
Историческое краеведение,
37.05.01 Клиническая психология,
Патопсихологическая диагностика и психотерапия</t>
  </si>
  <si>
    <t>Барышников Антон Ералыевич</t>
  </si>
  <si>
    <t>Древнегреческий язык и авторы, Комментированное чтение античных авторов</t>
  </si>
  <si>
    <t>высшее образование – специалитет, учитель истории</t>
  </si>
  <si>
    <t>Актуальные проблемы преподавания истории в вузе, 2023</t>
  </si>
  <si>
    <t>45.03.01 Филология,
Зарубежная филология (компаративистика: языки, литература, культура России и страны специализации),
46.04.01 История,
История древних цивилизаций Средиземноморья,
46.03.01 История,
Компаративистика (история, литература, культура России и страны специализации),
45.05.01 Перевод и переводоведение,
Лингвистическое обеспечение межгосударственных отношений</t>
  </si>
  <si>
    <t>Белова Наталья Львовна</t>
  </si>
  <si>
    <t>Безопасность жизнедеятельности</t>
  </si>
  <si>
    <t>высшее образование, стоматолог</t>
  </si>
  <si>
    <t>стоматология</t>
  </si>
  <si>
    <t>канд. мед. наук</t>
  </si>
  <si>
    <t>47</t>
  </si>
  <si>
    <t>38.03.04 Государственное и муниципальное управление,
Государственная и муниципальная служба,
41.03.04 Политология,
Государственная политика и управление, политический менеджмент,
40.03.01 Юриспруденция,
Гражданско-правовой,
45.03.01 Филология,
Зарубежная филология (классическая филология),
45.05.01 Перевод и переводоведение,
Лингвистическое обеспечение межгосударственных отношений,
42.03.01 Реклама и связи с общественностью,
Маркетинговые коммуникации и маркетинг,
42.03.05 Медиакоммуникации,
Медиакоммуникации и управление корпоративными медиа,
42.03.02 Журналистика,
Мультимедийная журналистика и современные медиатехнологии,
44.03.02 Психолого-педагогическое образование,
Психологическая помощь в образовании,
44.05.01 Педагогика и психология девиантного поведения,
Психолого-педагогическая профилактика девиантного поведения несовершеннолетних,
39.03.01 Социология,
Социальные, политические и управленческие технологии,
40.05.04 Судебная и прокурорская деятельность,
Судебная деятельность,
38.03.02 Менеджмент,
Управление компанией,
45.03.03 Фундаментальная и прикладная лингвистика,
Фундаментальная и прикладная лингвистика</t>
  </si>
  <si>
    <t>Бесова Арина Вадимовна</t>
  </si>
  <si>
    <t>Ассистент</t>
  </si>
  <si>
    <t>Анализ художественного текста</t>
  </si>
  <si>
    <t>высшее образование – специалитет, магистр</t>
  </si>
  <si>
    <t>Комплексная безопасность в вузовской среде: противодействие терроризму и экстремизму, 2024, Обеспечение пожарной безопасности в структурных подразделениях РГГУ, 2024, Оказание первой помощи пострадавшим, 2024, Охрана труда 2022, 2024, Правовые и организационные аспекты противодействия коррупции в образовательных организациях , 2024</t>
  </si>
  <si>
    <t>45.03.01 Филология,
Зарубежная филология (классическая филология)</t>
  </si>
  <si>
    <t>Бойко Светлана Сергеевна</t>
  </si>
  <si>
    <t>История русской литературы XX века</t>
  </si>
  <si>
    <t>высшее образование – специалитет, филолог-русист, преподавательсо знанием иностранного</t>
  </si>
  <si>
    <t>русский язык и литература</t>
  </si>
  <si>
    <t>д-р филол. наук</t>
  </si>
  <si>
    <t>45.03.01 Филология,
Зарубежная филология (компаративистика: языки, литература, культура России и страны специализации),
50.03.01 Искусства и гуманитарные науки,
История театра и кино, театральная и кинокритика,
46.03.01 История,
Компаративистика (история, литература, культура России и страны специализации)</t>
  </si>
  <si>
    <t>Бурцева Алла Олеговна</t>
  </si>
  <si>
    <t>Менеджмент культурных проектов</t>
  </si>
  <si>
    <t>45.03.01 Филология,
Зарубежная филология (компаративистика: языки, литература, культура России и страны специализации),
50.03.01 Искусства и гуманитарные науки,
История театра и кино, театральная и кинокритика,
45.04.01 Филология,
Классическая русская литература и актуальный литературный процесс в социокультурном контексте</t>
  </si>
  <si>
    <t>Валеева Нина Тимофеевна</t>
  </si>
  <si>
    <t>Введение в языкознание</t>
  </si>
  <si>
    <t>высшее образование – специалитет, Документовед-организатор НТИ</t>
  </si>
  <si>
    <t>Научно-техническая информация (технология информационных процессов)</t>
  </si>
  <si>
    <t>Пожарно-технический минимум для работников РГГУ, 2021, Цифровая гуманитаристика 2022, 2022</t>
  </si>
  <si>
    <t>27</t>
  </si>
  <si>
    <t>45.03.01 Филология,
Зарубежная филология (классическая филология),
45.04.02 Лингвистика,
Иностранные языки,
45.03.02 Лингвистика,
Лингвистика,
45.05.01 Перевод и переводоведение,
Лингвистическое обеспечение межгосударственных отношений</t>
  </si>
  <si>
    <t>Васильев Валерий Анатольевич</t>
  </si>
  <si>
    <t>Элективные дисциплины по физической культуре и спорту</t>
  </si>
  <si>
    <t>высшее образование, преподаватель физ. культуры</t>
  </si>
  <si>
    <t>физическая культура</t>
  </si>
  <si>
    <t>ИКТ 2022, 2023, Комплексная безопасность в вузовской среде: противодействие терроризму и экстремизму, 2022, Методы психологической самопомощи и профилактики кризисных состояний, 2022, Оказание первой помощи пострадавшим, 2023, Пожарно-технический минимум для работников РГГУ, 2021, Правовые и организационные аспекты противодействия коррупции в образовательных организациях , 2022, Современные методики инклюзивного образования в вузе 2022, 2023, Цифровая гуманитаристика, 2021</t>
  </si>
  <si>
    <t>19</t>
  </si>
  <si>
    <t>47.03.01 Философия,
Восточная философия,
45.03.01 Филология,
Зарубежная филология (компаративистика: языки, литература, культура России и страны специализации),
42.03.01 Реклама и связи с общественностью,
Связи с общественностью и коммуникативные технологии</t>
  </si>
  <si>
    <t>Виноградова Екатерина Юрьевна</t>
  </si>
  <si>
    <t>История литературы XIX века, История литературы XVIII века и европейское Просвещение, Россия и Англия - диалог двух культур, Сравнительно-историческое изучение литератур</t>
  </si>
  <si>
    <t>высшее образование – специалитет, филолог</t>
  </si>
  <si>
    <t>ИКТ 2022, 2023, Комплексная безопасность в вузовской среде: противодействие терроризму и экстремизму, 2023, Методы психологической самопомощи и профилактики кризисных состояний, 2023, Оказание первой помощи пострадавшим, 2023, Охрана труда 2022, 2024, Пожарно-технический минимум для работников РГГУ, 2021, Правовые и организационные аспекты противодействия коррупции в образовательных организациях , 2023, Современные методики инклюзивного образования в вузе 2022, 2023, Технологии использования онлайн-коммуникации в учебном процессе образовательной организации, 2021, Цифровая гуманитаристика, 2021</t>
  </si>
  <si>
    <t>21</t>
  </si>
  <si>
    <t>45.03.01 Филология,
Зарубежная филология (классическая филология),
45.04.01 Филология,
Компаративистика и сравнительно-историческое изучение литератур</t>
  </si>
  <si>
    <t>Вирен Денис Георгиевич</t>
  </si>
  <si>
    <t>Культурология</t>
  </si>
  <si>
    <t>высшее образование – специалитет, киновед</t>
  </si>
  <si>
    <t>киноведение</t>
  </si>
  <si>
    <t>канд. филос. наук</t>
  </si>
  <si>
    <t>ИКТ 2022, 2022, Комплексная безопасность в вузовской среде: противодействие терроризму и экстремизму, 2023, Методы психологической самопомощи и профилактики кризисных состояний, 2022, Обеспечение пожарной безопасности в структурных подразделениях РГГУ, 2022, Оказание первой помощи пострадавшим, 2023, Охрана труда 2022, 2022, Правовые и организационные аспекты противодействия коррупции в образовательных организациях , 2023, Современные методики инклюзивного образования в вузе 2022, 2023, Цифровая гуманитаристика 2022, 2022</t>
  </si>
  <si>
    <t>45.03.01 Филология,
Зарубежная филология (компаративистика: языки, литература, культура России и страны специализации),
50.03.01 Искусства и гуманитарные науки,
История театра и кино, театральная и кинокритика,
50.04.01 Искусства и гуманитарные науки,
Современные зрелищные искусства: театральная и кинокритика</t>
  </si>
  <si>
    <t>Волкова Анна Александровна</t>
  </si>
  <si>
    <t>Философия</t>
  </si>
  <si>
    <t>высшее образование – бакалавриат, бакалавр,
высшее образование – специалитет, Магистр</t>
  </si>
  <si>
    <t>философия, Философия</t>
  </si>
  <si>
    <t>ИКТ 2022, 2022, Методы психологической самопомощи и профилактики кризисных состояний, 2023, Оказание первой помощи пострадавшим, 2022, Современные методики инклюзивного образования в вузе 2022, 2022, Цифровая гуманитаристика 2022, 2023</t>
  </si>
  <si>
    <t>46.03.03 Антропология и этнология,
Антропология и этнология,
46.03.02 Документоведение и архивоведение,
Архивы в России и за рубежом,
40.03.01 Юриспруденция,
Государственно-правовой,
45.03.01 Филология,
Зарубежная филология (классическая филология),
46.03.01 История,
История Древнего Ирана,
50.03.01 Искусства и гуманитарные науки,
История театра и кино, театральная и кинокритика,
45.05.01 Перевод и переводоведение,
Межъязыковая и межкультурная коммуникация,
41.03.06 Публичная политика и социальные науки,
Публичная политика и социальные науки,
45.03.04 Интеллектуальные системы в гуманитарной сфере,
Разработка и программирование интеллектуальных систем в гуманитарной сфере,
40.05.04 Судебная и прокурорская деятельность,
Судебная деятельность,
58.03.01 Востоковедение и африканистика,
Языки и литература Турции и тюркских народов</t>
  </si>
  <si>
    <t>Воробьёва Ольга Владимировна</t>
  </si>
  <si>
    <t>Методология гуманитарного знания</t>
  </si>
  <si>
    <t>высшее образование, учитель истории, обществоведения и советского права</t>
  </si>
  <si>
    <t>история, обществоведение и советское право</t>
  </si>
  <si>
    <t>ИКТ 2022, 2023, Оказание первой помощи пострадавшим, 2023, Пожарно-технический минимум для работников РГГУ 2022, 2022, Современные методики инклюзивного образования в вузе 2022, 2023, Цифровая гуманитаристика, 2021</t>
  </si>
  <si>
    <t>45.03.01 Филология,
Зарубежная филология (компаративистика: языки, литература, культура России и страны специализации),
46.04.01 История,
История идей и интеллектуальной культуры,
50.03.01 Искусства и гуманитарные науки,
История театра и кино, театральная и кинокритика,
46.03.01 История,
Компаративистика (история, литература, культура России и страны специализации)</t>
  </si>
  <si>
    <t>Воротынцев Петр Ильич</t>
  </si>
  <si>
    <t>История мировой культуры Нового и Новейшего времени, История мировой культуры Средневековья и раннего Нового времени, Культурология</t>
  </si>
  <si>
    <t>канд. искусствовед.</t>
  </si>
  <si>
    <t>Комплексная безопасность в вузовской среде: противодействие терроризму и экстремизму, 2022, Методы психологической самопомощи и профилактики кризисных состояний, 2022, Пожарно-технический минимум для работников РГГУ, 2021, Правовые и организационные аспекты противодействия коррупции в образовательных организациях , 2022, Цифровая гуманитаристика, 2021</t>
  </si>
  <si>
    <t>45.03.01 Филология,
Зарубежная филология (компаративистика: языки, литература, культура России и страны специализации),
46.03.01 История,
История Древней Греции и Рима,
50.03.01 Искусства и гуманитарные науки,
История театра и кино, театральная и кинокритика,
50.04.01 Искусства и гуманитарные науки,
Современные зрелищные искусства: театральная и кинокритика</t>
  </si>
  <si>
    <t>Габелко Олег Леонидович</t>
  </si>
  <si>
    <t>История культуры Древнего мира, Комментированное чтение античных авторов</t>
  </si>
  <si>
    <t>высшее образование – специалитет, историк, преподаватель истории</t>
  </si>
  <si>
    <t>25</t>
  </si>
  <si>
    <t>45.03.01 Филология,
Зарубежная филология (классическая филология),
46.03.01 История,
История Древней Греции и Рима,
46.04.01 История,
История древних цивилизаций Средиземноморья (Египет, Античность)</t>
  </si>
  <si>
    <t>Галкин Андрей Сергеевич</t>
  </si>
  <si>
    <t>История мировой культуры Нового и Новейшего времени, История мировой культуры Средневековья и раннего Нового времени</t>
  </si>
  <si>
    <t>высшее образование – специалитет, юрист</t>
  </si>
  <si>
    <t>юрист</t>
  </si>
  <si>
    <t>ИКТ 2022, 2023, Комплексная безопасность в вузовской среде: противодействие терроризму и экстремизму, 2023, Методы психологической самопомощи и профилактики кризисных состояний, 2023, Оказание первой помощи пострадавшим, 2023, Охрана труда 2022, 2023, Правовые и организационные аспекты противодействия коррупции в образовательных организациях , 2023, Современные методики инклюзивного образования в вузе 2022, 2023, Цифровая гуманитаристика 2022, 2023</t>
  </si>
  <si>
    <t>45.03.01 Филология,
Зарубежная филология (компаративистика: языки, литература, культура России и страны специализации),
50.03.01 Искусства и гуманитарные науки,
История театра и кино, театральная и кинокритика,
46.03.01 История,
Компаративистика (история, литература, культура России и страны специализации),
50.04.01 Искусства и гуманитарные науки,
Современные зрелищные искусства: театральная и кинокритика</t>
  </si>
  <si>
    <t>Гальцова Елена Дмитриевна</t>
  </si>
  <si>
    <t>История литературы XX века, История литературы Франции XIX века, История литературы Франции XX - начала XXI вв., Междисциплинарный исследовательский проект 3</t>
  </si>
  <si>
    <t>высшее образование, преподаватель</t>
  </si>
  <si>
    <t>романо-германские языки и литература</t>
  </si>
  <si>
    <t>ИКТ 2022, 2023, Комплексная безопасность в вузовской среде: противодействие терроризму и экстремизму, 2023, Методы психологической самопомощи и профилактики кризисных состояний, 2023, Оказание первой помощи пострадавшим, 2023, Пожарно-технический минимум для работников РГГУ, 2021, Правовые и организационные аспекты противодействия коррупции в образовательных организациях , 2023, Современные методики инклюзивного образования в вузе 2022, 2023, Технологии использования онлайн-коммуникации в учебном процессе образовательной организации, 2021, Цифровая гуманитаристика 2022, 2022</t>
  </si>
  <si>
    <t>45.03.01 Филология,
Зарубежная филология (классическая филология),
46.03.01 История,
Компаративистика (история, литература, культура России и страны специализации),
45.04.01 Филология,
Компаративистика и сравнительно-историческое изучение литератур</t>
  </si>
  <si>
    <t>Гвоздецкая Наталья Юрьевна</t>
  </si>
  <si>
    <t>Введение в зарубежную филологию основного изучаемого языка (английский), История основного иностранного языка (английский), Культурно-исторические функции языка, Практический курс основного иностранного языка (английский), Теоретический курс основного иностранного языка (английский)</t>
  </si>
  <si>
    <t>высшее образование – специалитет, филолог, учитель английского языка средней школы</t>
  </si>
  <si>
    <t>романо-германская филология</t>
  </si>
  <si>
    <t>доцент, Профессор</t>
  </si>
  <si>
    <t>49</t>
  </si>
  <si>
    <t>Говорухо Роман Алексеевич</t>
  </si>
  <si>
    <t>Теоретический курс основного иностранного языка (итальянский)</t>
  </si>
  <si>
    <t>высшее образование, филолог-романист,преподаватель</t>
  </si>
  <si>
    <t>Комплексная безопасность в вузовской среде: противодействие терроризму и экстремизму, 2023, Методы психологической самопомощи и профилактики кризисных состояний, 2023, Оказание первой помощи пострадавшим, 2023, Пожарно-технический минимум для работников РГГУ, 2021, Правовые и организационные аспекты противодействия коррупции в образовательных организациях , 2023, Современные методики инклюзивного образования в вузе 2022, 2023, Цифровая гуманитаристика, 2021</t>
  </si>
  <si>
    <t>41.03.01 Зарубежное регионоведение,
Европейские исследования,
45.03.01 Филология,
Зарубежная филология (классическая филология),
45.04.01 Филология,
Межкультурная коммуникация: язык, история и литература России и Италии</t>
  </si>
  <si>
    <t>Голубков Андрей Васильевич</t>
  </si>
  <si>
    <t>История литературы Франции XVII - XVIII вв., История литературы Франции Средних веков и Возрождения</t>
  </si>
  <si>
    <t>высшее образование, филолог</t>
  </si>
  <si>
    <t>ИКТ 2022, 2023, Комплексная безопасность в вузовской среде: противодействие терроризму и экстремизму, 2022, Методы психологической самопомощи и профилактики кризисных состояний, 2022, Оказание первой помощи пострадавшим, 2023, Охрана труда 2022, 2024, Пожарно-технический минимум для работников РГГУ, 2021, Правовые и организационные аспекты противодействия коррупции в образовательных организациях , 2022, Современные методики инклюзивного образования в вузе 2022, 2023, Цифровая гуманитаристика, 2021</t>
  </si>
  <si>
    <t>45.03.01 Филология,
Зарубежная филология (компаративистика: языки, литература, культура России и страны специализации),
46.03.01 История,
Компаративистика (история, литература, культура России и страны специализации),
45.04.01 Филология,
Компаративистика и сравнительно-историческое изучение литератур</t>
  </si>
  <si>
    <t>Горелова Светлана Игнатьевна</t>
  </si>
  <si>
    <t>Менеджмент</t>
  </si>
  <si>
    <t>высшее образование – специалитет, историк-архивист</t>
  </si>
  <si>
    <t>ИКТ 2022, 2023, Комплексная безопасность в вузовской среде: противодействие терроризму и экстремизму, 2023, Методы психологической самопомощи и профилактики кризисных состояний, 2023, Оказание первой помощи пострадавшим, 2023, Пожарно-технический минимум для работников РГГУ, 2021, Правовые и организационные аспекты противодействия коррупции в образовательных организациях , 2023, Современные методики инклюзивного образования в вузе 2022, 2023</t>
  </si>
  <si>
    <t>46.03.03 Антропология и этнология,
Антропология и этнология,
40.03.01 Юриспруденция,
Государственно-правовой,
45.03.01 Филология,
Зарубежная филология (классическая филология),
46.03.01 История,
История Древнего Египта и Судана,
50.03.01 Искусства и гуманитарные науки,
История театра и кино, театральная и кинокритика,
45.05.01 Перевод и переводоведение,
Лингвистическое обеспечение межгосударственных отношений,
38.03.02 Менеджмент,
Международный менеджмент,
42.03.01 Реклама и связи с общественностью,
Современные коммуникации и реклама,
40.05.04 Судебная и прокурорская деятельность,
Судебная деятельность,
38.03.03 Управление персоналом,
Управление персоналом организации</t>
  </si>
  <si>
    <t>Греков Юрий Алексеевич</t>
  </si>
  <si>
    <t>высшее образование – бакалавриат, Бакалавр по направлению  Физическая культура,
высшее образование – специалитет, Магистр по направлению Физическая культура</t>
  </si>
  <si>
    <t>физическая культура, физическая культура</t>
  </si>
  <si>
    <t>канд. пед. наук</t>
  </si>
  <si>
    <t>ИКТ 2022, 2023, Комплексная безопасность в вузовской среде: противодействие терроризму и экстремизму, 2022, Методы психологической самопомощи и профилактики кризисных состояний, 2022, Обеспечение пожарной безопасности в структурных подразделениях РГГУ, 2023, Оказание первой помощи пострадавшим, 2023, Охрана труда 2022, 2023, Правовые и организационные аспекты противодействия коррупции в образовательных организациях , 2022, Современные методики инклюзивного образования в вузе 2022, 2023, Цифровая гуманитаристика 2022, 2023</t>
  </si>
  <si>
    <t>46.03.02 Документоведение и архивоведение,
Архивное дело за рубежом. История, культура и архивы Франции,
40.03.01 Юриспруденция,
Государственно-правовой,
54.03.01 Дизайн,
Дизайн среды,
45.03.01 Филология,
Зарубежная филология (компаративистика: языки, литература, культура России и страны специализации),
50.03.03 История искусств,
История мирового искусства,
51.03.01 Культурология,
Культура массовых коммуникаций,
42.03.01 Реклама и связи с общественностью,
Маркетинговые коммуникации и маркетинг,
42.03.05 Медиакоммуникации,
Медиакоммуникации и управление корпоративными медиа,
41.03.06 Публичная политика и социальные науки,
Публичная политика и социальные науки,
45.03.04 Интеллектуальные системы в гуманитарной сфере,
Разработка и программирование интеллектуальных систем в гуманитарной сфере,
39.03.01 Социология,
Социология маркетинга,
40.05.04 Судебная и прокурорская деятельность,
Судебная деятельность,
38.03.01 Экономика,
Финансы, банки, инвестиции</t>
  </si>
  <si>
    <t>Грибач Светлана Владимировна</t>
  </si>
  <si>
    <t>Второй иностранный язык (английский), Практический курс основного иностранного языка (английский)</t>
  </si>
  <si>
    <t>высшее образование – специалитет, учитель английского и немецкого языков</t>
  </si>
  <si>
    <t>22</t>
  </si>
  <si>
    <t>45.03.01 Филология,
Зарубежная филология (компаративистика: языки, литература, культура России и страны специализации),
45.04.01 Филология,
Иностранные языки (теория и практика перевода),
50.03.01 Искусства и гуманитарные науки,
История театра и кино, театральная и кинокритика,
45.05.01 Перевод и переводоведение,
Лингвистическое обеспечение межгосударственных отношений</t>
  </si>
  <si>
    <t>Данилкова Юлия Юрьевна</t>
  </si>
  <si>
    <t>История литературы Германии XIX века, История литературы Германии XX - начала XXI вв.</t>
  </si>
  <si>
    <t>Доманский Юрий Викторович</t>
  </si>
  <si>
    <t>Актуальная словесность, Введение в теорию коммуникации, Методика и дидактика литературного образования</t>
  </si>
  <si>
    <t>высшее образование – специалитет, филолог, преподаватель русского языка и литературы</t>
  </si>
  <si>
    <t>45.03.01 Филология,
Зарубежная филология (компаративистика: языки, литература, культура России и страны специализации),
45.04.01 Филология,
Классическая русская литература и актуальный литературный процесс в социокультурном контексте</t>
  </si>
  <si>
    <t>Егорова Оксана Вениаминовна</t>
  </si>
  <si>
    <t>Основы российской государственности</t>
  </si>
  <si>
    <t>высшее образование – специалитет, Историк. Преподаватель истории,
высшее образование – специалитет, Магистр</t>
  </si>
  <si>
    <t>История, Антропология и этнология</t>
  </si>
  <si>
    <t>Информационно-коммуникационные технологии в высшей школе: электронная информационно-образовательная среда, 2024, Комплексная безопасность в вузовской среде: противодействие терроризму и экстремизму, 2024, Методы психологической самопомощи и профилактики кризисных состояний, 2024, Обеспечение пожарной безопасности в структурных подразделениях РГГУ, 2024, Оказание первой помощи пострадавшим, 2024, Охрана труда, 2024, Правовые и организационные аспекты противодействия коррупции в образовательных организациях , 2024, Современные методики инклюзивного образования в вузе, 2024, Цифровая гуманитаристика, 2024</t>
  </si>
  <si>
    <t>26</t>
  </si>
  <si>
    <t>38.03.04 Государственное и муниципальное управление,
Государственная и муниципальная служба,
41.03.04 Политология,
Государственная политика и управление, политический менеджмент,
45.03.01 Филология,
Зарубежная филология (компаративистика: языки, литература, культура России и страны специализации),
41.03.02 Регионоведение России,
Историко-культурное развитие регионов России,
46.03.01 История,
История современной России,
50.03.01 Искусства и гуманитарные науки,
История театра и кино, театральная и кинокритика,
38.03.02 Менеджмент,
Маркетинг,
37.03.01 Психология,
Психология личности,
41.03.06 Публичная политика и социальные науки,
Публичная политика и социальные науки,
38.03.03 Управление персоналом,
Управление персоналом в органах государственной и муниципальной власти</t>
  </si>
  <si>
    <t>Основы межкультурной коммуникации</t>
  </si>
  <si>
    <t>Журавлева Ирина Алексеевна</t>
  </si>
  <si>
    <t>История Италии Средних веков, История литературы Италии XIX века, Практический курс основного иностранного языка (итальянский)</t>
  </si>
  <si>
    <t>Итальянистика в гуманитарном вузе: проблемы преподавания, 2021, Комплексная безопасность в вузовской среде: противодействие терроризму и экстремизму, 2023, Методы психологической самопомощи и профилактики кризисных состояний, 2023, Обеспечение пожарной безопасности в структурных подразделениях РГГУ, 2022, Оказание первой помощи пострадавшим, 2024, Охрана труда, 2024, Правовые и организационные аспекты противодействия коррупции в образовательных организациях , 2024, Современные методики инклюзивного образования в вузе 2022, 2023, Цифровая гуманитаристика 2022, 2023</t>
  </si>
  <si>
    <t>15</t>
  </si>
  <si>
    <t>45.03.01 Филология,
Зарубежная филология (классическая филология),
46.03.01 История,
Компаративистика (история, литература, культура России и страны специализации),
45.04.01 Филология,
Межкультурная коммуникация: язык, история и литература России и Италии</t>
  </si>
  <si>
    <t>Захарова Аглая Валентиновна</t>
  </si>
  <si>
    <t>Латинский язык</t>
  </si>
  <si>
    <t>высшее образование, преподаватель древнегреческого и латинского языков и античной литературы</t>
  </si>
  <si>
    <t>45.03.01 Филология,
Зарубежная филология (классическая филология),
45.05.01 Перевод и переводоведение,
Лингвистическое обеспечение межгосударственных отношений</t>
  </si>
  <si>
    <t>Захарова Наталия Александровна</t>
  </si>
  <si>
    <t>по договору ГПХ</t>
  </si>
  <si>
    <t>высшее образование, документовед</t>
  </si>
  <si>
    <t>документоведение и ДОУ</t>
  </si>
  <si>
    <t>Комплексная безопасность в вузовской среде: противодействие терроризму и экстремизму, 2022, Методы психологической самопомощи и профилактики кризисных состояний, 2022, Охрана труда, 2024, Пожарно-технический минимум для работников РГГУ, 2021, Правовые и организационные аспекты противодействия коррупции в образовательных организациях , 2022</t>
  </si>
  <si>
    <t>41.03.01 Зарубежное регионоведение,
Азиатские исследования,
46.03.03 Антропология и этнология,
Антропология и этнология,
46.03.02 Документоведение и архивоведение,
Архивы в России и за рубежом,
10.03.01 Информационная безопасность,
Безопасность автоматизированных систем (по отрасли или в сфере профессиональной деятельности),
42.03.01 Реклама и связи с общественностью,
Брендинговые технологии в рекламе,
47.03.01 Философия,
Восточная философия,
51.03.04 Музеология и охрана объектов культурного и природного наследия,
Выставочная деятельность,
43.03.03 Гостиничное дело,
Гостиничная деятельность,
38.03.04 Государственное и муниципальное управление,
Государственная и муниципальная служба,
41.03.04 Политология,
Государственная политика и управление, политический менеджмент,
40.03.01 Юриспруденция,
Государственно-правовой,
54.03.01 Дизайн,
Графический дизайн,
45.03.01 Филология,
Зарубежная филология (классическая филология),
09.03.03 Прикладная информатика,
Информационно-коммуникационные технологии цифровой трансформации,
41.03.02 Регионоведение России,
Историко-культурное развитие регионов России,
48.03.01 Теология,
Историческая теология иудаизма,
46.03.01 История,
Историческое краеведение,
50.03.03 История искусств,
История мирового искусства,
47.03.03 Религиоведение,
История религий,
50.03.01 Искусства и гуманитарные науки,
История театра и кино, театральная и кинокритика,
54.03.04 Реставрация,
Консервация и реставрация памятников материальной культуры,
43.03.01 Сервис,
Креативные индустрии,
51.03.01 Культурология,
Культура массовых коммуникаций,
45.05.01 Перевод и переводоведение,
Лингвистическое обеспечение межгосударственных отношений,
38.03.02 Менеджмент,
Маркетинг,
42.03.05 Медиакоммуникации,
Медиакоммуникации и управление корпоративными медиа,
41.03.05 Международные отношения,
Международная безопасность,
38.03.01 Экономика,
Международная экономическая деятельность,
43.03.02 Туризм,
Международный и национальный туризм (китайский язык),
42.03.02 Журналистика,
Мультимедийная журналистика и современные медиатехнологии,
37.05.01 Клиническая психология,
Нейропсихологическая диагностика и нейрореабилитация,
45.03.02 Лингвистика,
Перевод и переводоведение,
44.03.02 Психолого-педагогическое образование,
Психологическая помощь в образовании,
37.03.01 Психология,
Психология личности,
37.05.02 Психология служебной деятельности,
Психология менеджмента и организационное консультирование,
44.05.01 Педагогика и психология девиантного поведения,
Психолого-педагогическая профилактика девиантного поведения несовершеннолетних,
41.03.06 Публичная политика и социальные науки,
Публичная политика и социальные науки,
45.03.04 Интеллектуальные системы в гуманитарной сфере,
Разработка и программирование интеллектуальных систем в гуманитарной сфере,
58.03.01 Востоковедение и африканистика,
Современная коммуникативная индустрия Азиатско-Тихоокеанского региона - китайский язык,
39.03.01 Социология,
Социальные, политические и управленческие технологии,
40.05.04 Судебная и прокурорская деятельность,
Судебная деятельность,
37.03.02 Конфликтология,
Управление конфликтами,
38.03.03 Управление персоналом,
Управление персоналом в органах государственной и муниципальной власти,
45.03.03 Фундаментальная и прикладная лингвистика,
Фундаментальная и прикладная лингвистика,
38.05.01 Экономическая безопасность,
Экономическая безопасность хозяйствующего субъекта</t>
  </si>
  <si>
    <t>Зиновьева Елена Борисовна</t>
  </si>
  <si>
    <t>высшее образование, культпросветработник</t>
  </si>
  <si>
    <t>культ.- просвет. работа</t>
  </si>
  <si>
    <t>канд. психол. наук</t>
  </si>
  <si>
    <t>16</t>
  </si>
  <si>
    <t>45.03.01 Филология,
Зарубежная филология (компаративистика: языки, литература, культура России и страны специализации),
41.03.06 Публичная политика и социальные науки,
Публичная политика и социальные науки</t>
  </si>
  <si>
    <t>Зозуля Игорь Владимирович</t>
  </si>
  <si>
    <t>38.03.04 Государственное и муниципальное управление,
Государственная и муниципальная служба,
45.03.01 Филология,
Зарубежная филология (компаративистика: языки, литература, культура России и страны специализации),
50.03.01 Искусства и гуманитарные науки,
История театра и кино, театральная и кинокритика,
38.03.02 Менеджмент,
Маркетинг,
38.03.01 Экономика,
Международная экономическая деятельность,
42.03.02 Журналистика,
Мультимедийная журналистика и современные медиатехнологии,
37.03.01 Психология,
Психология личности,
38.03.03 Управление персоналом,
Управление персоналом организации</t>
  </si>
  <si>
    <t>Золотухин Андрей Владимирович</t>
  </si>
  <si>
    <t>высшее образование, врач</t>
  </si>
  <si>
    <t>Лечебное дело</t>
  </si>
  <si>
    <t>42.03.01 Реклама и связи с общественностью,
Брендинговые технологии в рекламе / Branding Technologies in Advertising (на английском языке),
43.03.03 Гостиничное дело,
Гостиничная деятельность,
40.03.01 Юриспруденция,
Гражданско-правовой,
45.03.01 Филология,
Зарубежная филология (компаративистика: языки, литература, культура России и страны специализации),
46.03.02 Документоведение и архивоведение,
Информационно-документационное обеспечение управления,
46.03.01 История,
История,
51.03.01 Культурология,
Культура массовых коммуникаций,
42.03.02 Журналистика,
Мультимедийная журналистика и современные медиатехнологии,
37.03.01 Психология,
Психология личности,
44.03.02 Психолого-педагогическое образование,
Психолого-педагогическое консультирование,
45.03.04 Интеллектуальные системы в гуманитарной сфере,
Разработка и программирование интеллектуальных систем в гуманитарной сфере,
40.05.04 Судебная и прокурорская деятельность,
Судебная деятельность,
38.03.02 Менеджмент,
Управление компанией,
38.05.01 Экономическая безопасность,
Экономическая безопасность хозяйствующего субъекта</t>
  </si>
  <si>
    <t>Ильина Юлия Борисовна</t>
  </si>
  <si>
    <t>Второй иностранный язык (английский)</t>
  </si>
  <si>
    <t>12</t>
  </si>
  <si>
    <t>Илюшечкина Екатерина Викторовна</t>
  </si>
  <si>
    <t>высшее образование – специалитет, Филолог. Преподаватель древнегреческого и латинского языков и античной литературы</t>
  </si>
  <si>
    <t>45.03.01 Филология,
Зарубежная филология (классическая филология),
46.03.01 История,
История Древней Греции и Рима,
45.05.01 Перевод и переводоведение,
Лингвистическое обеспечение межгосударственных отношений</t>
  </si>
  <si>
    <t>Истратова Юлия Александровна</t>
  </si>
  <si>
    <t>Второй иностранный язык (французский), Практический курс основного иностранного языка (французский)</t>
  </si>
  <si>
    <t>высшее образование – специалитет, Учитель французкого языка</t>
  </si>
  <si>
    <t>иностранный язык</t>
  </si>
  <si>
    <t>Комплексная безопасность в вузовской среде: противодействие терроризму и экстремизму, 2022, Методы психологической самопомощи и профилактики кризисных состояний, 2022, Оказание первой помощи пострадавшим, 2024, Охрана труда 2022, 2024, Пожарно-технический минимум для работников РГГУ, 2021, Правовые и организационные аспекты противодействия коррупции в образовательных организациях , 2022, Цифровая гуманитаристика, 2021</t>
  </si>
  <si>
    <t>13</t>
  </si>
  <si>
    <t>Калашников Александр Владимирович</t>
  </si>
  <si>
    <t>Междисциплинарный исследовательский проект 1, Междисциплинарный исследовательский проект 2</t>
  </si>
  <si>
    <t>высшее образование – специалитет, лингвист. переводчик английского  и шведского языков</t>
  </si>
  <si>
    <t>лингвистика и  межкультурная коммуникация</t>
  </si>
  <si>
    <t>ИКТ 2022, 2023, Комплексная безопасность в вузовской среде: противодействие терроризму и экстремизму, 2023, Методы психологической самопомощи и профилактики кризисных состояний, 2023, Оказание первой помощи пострадавшим, 2024, Охрана труда, 2024, Пожарно-технический минимум для работников РГГУ, 2021, Правовые и организационные аспекты противодействия коррупции в образовательных организациях , 2024, Технологии использования онлайн-коммуникации в учебном процессе образовательной организации, 2021, Цифровая гуманитаристика, 2021</t>
  </si>
  <si>
    <t>Карпова Алина Владиславовна</t>
  </si>
  <si>
    <t>Введение в зарубежную филологию основного изучаемого языка (американский), Практический курс основного иностранного языка (английский)</t>
  </si>
  <si>
    <t>ИКТ 2022, 2023, Комплексная безопасность в вузовской среде: противодействие терроризму и экстремизму, 2022, Методы психологической самопомощи и профилактики кризисных состояний, 2022, Обеспечение пожарной безопасности в структурных подразделениях РГГУ, 2023, Оказание первой помощи пострадавшим, 2022, Охрана труда 2022, 2023, Правовые и организационные аспекты противодействия коррупции в образовательных организациях , 2022, Современные методики инклюзивного образования в вузе 2022, 2022, Цифровая гуманитаристика 2022, 2023</t>
  </si>
  <si>
    <t>45.03.01 Филология,
Зарубежная филология (компаративистика: языки, литература, культура России и страны специализации),
50.03.01 Искусства и гуманитарные науки,
История театра и кино, театральная и кинокритика,
45.04.01 Филология,
Классическая русская литература и актуальный литературный процесс в социокультурном контексте,
46.03.01 История,
Компаративистика (история, литература, культура России и страны специализации)</t>
  </si>
  <si>
    <t>Карпюк Сергей Георгиевич</t>
  </si>
  <si>
    <t>Актуальные проблемы антиковедения</t>
  </si>
  <si>
    <t>45.03.01 Филология,
Зарубежная филология (компаративистика: языки, литература, культура России и страны специализации),
46.03.01 История,
История Древнего Ирана</t>
  </si>
  <si>
    <t>Картамышева Елизавета Петровна</t>
  </si>
  <si>
    <t>История Швеции Средних веков</t>
  </si>
  <si>
    <t>высшее образование, культуролг, преподаватель</t>
  </si>
  <si>
    <t>культорология</t>
  </si>
  <si>
    <t xml:space="preserve">Кемпер Дирк </t>
  </si>
  <si>
    <t>Практический курс основного иностранного языка (немецкий), Проблемы германистики - литература и социум</t>
  </si>
  <si>
    <t>германистика, латинист, философ</t>
  </si>
  <si>
    <t>28</t>
  </si>
  <si>
    <t>45.03.01 Филология,
Зарубежная филология (компаративистика: языки, литература, культура России и страны специализации),
50.03.01 Искусства и гуманитарные науки,
История театра и кино, театральная и кинокритика,
46.03.01 История,
Компаративистика (история, литература, культура России и страны специализации),
45.04.01 Филология,
Цифровое германское лингволитературоведение</t>
  </si>
  <si>
    <t>Киселева Наталья Кирилловна</t>
  </si>
  <si>
    <t>преподаватель</t>
  </si>
  <si>
    <t>История литературы Испании XX - начала XXI вв., История литературы эпохи Возрождения и XVII века, Междисциплинарный исследовательский проект 3</t>
  </si>
  <si>
    <t>высшее образование – специалитет, Магистр</t>
  </si>
  <si>
    <t>Филология</t>
  </si>
  <si>
    <t>ИКТ 2022, 2022, Комплексная безопасность в вузовской среде: противодействие терроризму и экстремизму, 2022, Методы психологической самопомощи и профилактики кризисных состояний, 2022, Обеспечение пожарной безопасности в структурных подразделениях РГГУ, 2024, Оказание первой помощи пострадавшим, 2022, Охрана труда 2022, 2022, Правовые и организационные аспекты противодействия коррупции в образовательных организациях , 2022, Современные методики инклюзивного образования в вузе 2022, 2022, Цифровая гуманитаристика 2022, 2022</t>
  </si>
  <si>
    <t>45.03.01 Филология,
Зарубежная филология (классическая филология),
46.03.01 История,
Компаративистика (история, литература, культура России и страны специализации)</t>
  </si>
  <si>
    <t>Кожина Светлана Анатольевна</t>
  </si>
  <si>
    <t>Второй иностранный язык (чешский)</t>
  </si>
  <si>
    <t>высшее образование, Магистратура Филология, Чешский язык как иностранный</t>
  </si>
  <si>
    <t>Информационно-коммуникационные технологии в высшей школе: электронная информационно-образовательная среда, 2021, Охрана труда, 2021, Цифровая гуманитаристика 2022, 2022</t>
  </si>
  <si>
    <t>45.03.01 Филология,
Зарубежная филология (компаративистика: языки, литература, культура России и страны специализации),
50.03.01 Искусства и гуманитарные науки,
История театра и кино, театральная и кинокритика,
45.04.01 Филология,
Славянские языки и литературы в европейском контексте</t>
  </si>
  <si>
    <t>Козлова Светлана Анатольевна</t>
  </si>
  <si>
    <t>Литературная обработка текста, Междисциплинарный исследовательский проект, Основы издательского дела, Технология редакционно-издательского процесса</t>
  </si>
  <si>
    <t>высшее образование – специалитет, журналист</t>
  </si>
  <si>
    <t>журналистика</t>
  </si>
  <si>
    <t>33</t>
  </si>
  <si>
    <t>Королькова Полина Владимировна</t>
  </si>
  <si>
    <t>Начальный курс славянского языка, Углубленный курс славянского языка</t>
  </si>
  <si>
    <t>высшее образование, Филолог. Преподаватель чешского языка и славянской литературы,
высшее образование – специалитет, филолог, преподаватель чешского языка и славянской литературы</t>
  </si>
  <si>
    <t xml:space="preserve">Филология, </t>
  </si>
  <si>
    <t>Комплексная безопасность в вузовской среде: противодействие терроризму и экстремизму, 2022, Методы психологической самопомощи и профилактики кризисных состояний, 2022, Оказание первой помощи пострадавшим, 2023, Пожарно-технический минимум для работников РГГУ, 2021, Правовые и организационные аспекты противодействия коррупции в образовательных организациях , 2022, Художественные стратегии визуального искусства второй половины 20 века, 2023, Цифровая гуманитаристика, 2021
Профессиональная переподготовка:
Религии мира: история, учения, практики, 2021, Современные культурные практики, 2022</t>
  </si>
  <si>
    <t>45.03.01 Филология,
Зарубежная филология (компаративистика: языки, литература, культура России и страны специализации),
45.04.01 Филология,
Славянские языки и литературы в европейском контексте</t>
  </si>
  <si>
    <t>Корчинский Анатолий Викторович</t>
  </si>
  <si>
    <t>Антропология литературы, Литературная эпистемология, Основы межкультурной коммуникации</t>
  </si>
  <si>
    <t>ИКТ 2022, 2023, Комплексная безопасность в вузовской среде: противодействие терроризму и экстремизму, 2023, Методы психологической самопомощи и профилактики кризисных состояний, 2023, Обеспечение пожарной безопасности в структурных подразделениях РГГУ, 2023, Оказание первой помощи пострадавшим, 2023, Правовые и организационные аспекты противодействия коррупции в образовательных организациях , 2023, Современные методики инклюзивного образования в вузе 2022, 2023, Цифровая гуманитаристика 2022, 2023</t>
  </si>
  <si>
    <t>45.03.01 Филология,
Зарубежная филология (компаративистика: языки, литература, культура России и страны специализации),
45.04.01 Филология,
Иностранные языки (теория и практика перевода),
46.03.01 История,
История Древнего Египта,
46.04.01 История,
История древних цивилизаций Средиземноморья,
50.04.01 Искусства и гуманитарные науки,
Современные зрелищные искусства: театральная и кинокритика</t>
  </si>
  <si>
    <t>Костева Виктория Михайловна</t>
  </si>
  <si>
    <t>Введение в зарубежную филологию основного изучаемого языка (немецкий), Практический курс основного иностранного языка (немецкий), Теоретический курс основного иностранного языка (немецкий)</t>
  </si>
  <si>
    <t>высшее образование – специалитет, Преподаватель немецкого и английского языков</t>
  </si>
  <si>
    <t>иностранные языки</t>
  </si>
  <si>
    <t>ИКТ 2022, 2023, Комплексная безопасность в вузовской среде: противодействие терроризму и экстремизму, 2022, Методы психологической самопомощи и профилактики кризисных состояний, 2022, Оказание первой помощи пострадавшим, 2023, Охрана труда 2022, 2024, Пожарно-технический минимум для работников РГГУ, 2021, Правовые и организационные аспекты противодействия коррупции в образовательных организациях , 2022, Современные методики инклюзивного образования в вузе 2022, 2023, Цифровая гуманитаристика, 2021
Профессиональная переподготовка:
Коммерциализация результатов интеллектуальной деятельности в образовательных организациях высшего образования, 2024</t>
  </si>
  <si>
    <t>14</t>
  </si>
  <si>
    <t>45.03.01 Филология,
Зарубежная филология (классическая филология),
46.03.01 История,
Компаративистика (история, литература, культура России и страны специализации),
45.04.01 Филология,
Цифровое германское лингволитературоведение</t>
  </si>
  <si>
    <t>Костоглотов Дмитрий Александрович</t>
  </si>
  <si>
    <t>Преподаватель</t>
  </si>
  <si>
    <t>высшее образование – специалитет, Инженер,
высшее образование – специалитет, магистр</t>
  </si>
  <si>
    <t>45.03.01 Филология,
Зарубежная филология (компаративистика: языки, литература, культура России и страны специализации),
46.03.01 История,
История Древнего Египта,
46.04.01 История,
История идей и интеллектуальной культуры</t>
  </si>
  <si>
    <t>Красников Ярослав Евгеньевич</t>
  </si>
  <si>
    <t>высшее образование, Бакалавр,
высшее образование – специалитет, Магистр</t>
  </si>
  <si>
    <t>Филология, Филология</t>
  </si>
  <si>
    <t>Крюкова Анна Николаевна</t>
  </si>
  <si>
    <t>высшее образование – специалитет, Филолог</t>
  </si>
  <si>
    <t>Комплексная безопасность в вузовской среде: противодействие терроризму и экстремизму, 2023, Методы психологической самопомощи и профилактики кризисных состояний, 2023, Правовые и организационные аспекты противодействия коррупции в образовательных организациях , 2023</t>
  </si>
  <si>
    <t>45.03.01 Филология,
Зарубежная филология (классическая филология),
46.03.01 История,
История Древней Греции и Рима,
50.03.01 Искусства и гуманитарные науки,
История театра и кино, театральная и кинокритика,
45.05.01 Перевод и переводоведение,
Лингвистическое обеспечение межгосударственных отношений</t>
  </si>
  <si>
    <t>Кузнецова Ирина Павловна</t>
  </si>
  <si>
    <t>Практический курс основного иностранного языка (английский)</t>
  </si>
  <si>
    <t>высшее образование – специалитет, учитель английского языка</t>
  </si>
  <si>
    <t>английский язык</t>
  </si>
  <si>
    <t>канд. социол. наук</t>
  </si>
  <si>
    <t>Информационно-коммуникационные технологии в высшей школе: электронная информационно-образовательная среда, 2021, Комплексная безопасность в вузовской среде: противодействие терроризму и экстремизму, 2022, Методы психологической самопомощи и профилактики кризисных состояний, 2022, Основы оказания первой помощи пострадавшим, 2021, Охрана труда, 2021, Пожарно-технический минимум для работников РГГУ, 2021, Правовые и организационные аспекты противодействия коррупции в образовательных организациях , 2022, Современные методики инклюзивного образования в вузе, 2021, Цифровая гуманитаристика, 2021</t>
  </si>
  <si>
    <t>45.03.01 Филология,
Зарубежная филология (компаративистика: языки, литература, культура России и страны специализации),
50.03.01 Искусства и гуманитарные науки,
История театра и кино, театральная и кинокритика</t>
  </si>
  <si>
    <t>Кукес Анна Александровна</t>
  </si>
  <si>
    <t>Второй иностранный язык (немецкий), Междисциплинарный исследовательский проект 4, Практикум по переводу - основной иностранный язык (немецкий)</t>
  </si>
  <si>
    <t>высшее образование – специалитет, Филолог. Преподаватель немецкого языка и зарубежной литературы</t>
  </si>
  <si>
    <t>Комплексная безопасность в вузовской среде: противодействие терроризму и экстремизму, 2023, Методы психологической самопомощи и профилактики кризисных состояний, 2023, Пожарно-технический минимум для работников РГГУ, 2021, Правовые и организационные аспекты противодействия коррупции в образовательных организациях , 2023, Цифровая гуманитаристика, 2021</t>
  </si>
  <si>
    <t>45.03.01 Филология,
Зарубежная филология (компаративистика: языки, литература, культура России и страны специализации),
46.03.01 История,
Компаративистика (история, литература, культура России и страны специализации),
45.05.01 Перевод и переводоведение,
Межъязыковая и межкультурная коммуникация,
45.03.02 Лингвистика,
Перевод и переводоведение,
45.04.01 Филология,
Цифровое германское лингволитературоведение</t>
  </si>
  <si>
    <t>Кулаков Иван Александрович</t>
  </si>
  <si>
    <t>высшее образование, бакалавр</t>
  </si>
  <si>
    <t>документоведение и архивоведение</t>
  </si>
  <si>
    <t>Пожарно-технический минимум для работников РГГУ, 2021</t>
  </si>
  <si>
    <t>38.03.04 Государственное и муниципальное управление,
Государственная и муниципальная служба,
45.03.01 Филология,
Зарубежная филология (компаративистика: языки, литература, культура России и страны специализации),
46.03.01 История,
История современной России,
41.03.06 Публичная политика и социальные науки,
Публичная политика и социальные науки</t>
  </si>
  <si>
    <t>Курилович Иван Сергеевич</t>
  </si>
  <si>
    <t>высшее образование, магистр</t>
  </si>
  <si>
    <t>философия</t>
  </si>
  <si>
    <t>ИКТ 2022, 2023, Комплексная безопасность в вузовской среде: противодействие терроризму и экстремизму, 2023, Методы психологической самопомощи и профилактики кризисных состояний, 2023, Оказание первой помощи пострадавшим, 2023, Охрана труда, 2022, Пожарно-технический минимум для работников РГГУ, 2021, Правовые и организационные аспекты противодействия коррупции в образовательных организациях , 2024, Современные методики инклюзивного образования в вузе 2022, 2023, Цифровая гуманитаристика 2022, 2022</t>
  </si>
  <si>
    <t>47.03.01 Философия,
Восточная философия,
38.03.04 Государственное и муниципальное управление,
Государственная и муниципальная служба,
40.03.01 Юриспруденция,
Государственно-правовой,
45.03.01 Филология,
Зарубежная филология (компаративистика: языки, литература, культура России и страны специализации)</t>
  </si>
  <si>
    <t>Кускова Дарья Александровна</t>
  </si>
  <si>
    <t>Издательское дело, Филология</t>
  </si>
  <si>
    <t>ИКТ 2022, 2024, Комплексная безопасность в вузовской среде: противодействие терроризму и экстремизму, 2023, Методы психологической самопомощи и профилактики кризисных состояний, 2024, Обеспечение пожарной безопасности в структурных подразделениях РГГУ, 2024, Оказание первой помощи пострадавшим, 2024, Охрана труда 2022, 2024, Правовые и организационные аспекты противодействия коррупции в образовательных организациях , 2024, Современные методики инклюзивного образования в вузе 2022, 2024, Цифровая гуманитаристика 2022, 2024</t>
  </si>
  <si>
    <t>Кущева Марина Валерьевна</t>
  </si>
  <si>
    <t>История Франции Новейшего времени, История Франции Нового времени</t>
  </si>
  <si>
    <t>Комплексная безопасность в вузовской среде: противодействие терроризму и экстремизму, 2022, Методика преподавания обществознания (углубленный уровень) в 10-11 классах, 2023, Методы психологической самопомощи и профилактики кризисных состояний, 2024, Охрана труда 2022, 2024, Пожарно-технический минимум для работников РГГУ 2022, 2022, Правовые и организационные аспекты противодействия коррупции в образовательных организациях , 2024, Реализация педагогической деятельности в соответствии с обновленным ФГОС СОО, 2023, Технологии использования онлайн-коммуникации в учебном процессе образовательной организации, 2021, Цифровая гуманитаристика 2022, 2022</t>
  </si>
  <si>
    <t>46.03.02 Документоведение и архивоведение,
Архивы в России и за рубежом,
45.03.01 Филология,
Зарубежная филология (компаративистика: языки, литература, культура России и страны специализации),
46.03.01 История,
Компаративистика (история, литература, культура России и страны специализации)</t>
  </si>
  <si>
    <t>Ливергант Александр Яковлевич</t>
  </si>
  <si>
    <t>История литературы Великобритании XIX века, История литературы США второй половины XX - начала XXI вв., Междисциплинарный исследовательский проект 3</t>
  </si>
  <si>
    <t>высшее образование, филолог, учитель английского языка ср.школы</t>
  </si>
  <si>
    <t>Лисичкина Наталья Евгеньевна</t>
  </si>
  <si>
    <t>Второй иностранный язык (испанский), Междисциплинарный исследовательский проект 1, Практический курс основного иностранного языка (испанский), Теоретический курс основного иностранного языка (испанский)</t>
  </si>
  <si>
    <t>высшее образование – специалитет, учитель испанского и английского языка</t>
  </si>
  <si>
    <t>испанский и английский языки</t>
  </si>
  <si>
    <t>20</t>
  </si>
  <si>
    <t>Лызлов Алексей Васильевич</t>
  </si>
  <si>
    <t>высшее образование – специалитет, психолог. преподаватель психологии</t>
  </si>
  <si>
    <t>психология</t>
  </si>
  <si>
    <t>Информационно-коммуникационные технологии в высшей школе: электронная информационно-образовательная среда, 2021, Комплексная безопасность в вузовской среде: противодействие терроризму и экстремизму, 2022, Комплексная безопасность в вузовской среде: противодействие терроризму и экстремизму, 2024, Методы психологической самопомощи и профилактики кризисных состояний, 2022, Обеспечение пожарной безопасности в структурных подразделениях РГГУ, 2022, Обеспечение пожарной безопасности в структурных подразделениях РГГУ, 2024, Основы оказания первой помощи пострадавшим, 2021, Охрана труда, 2024, Правовые и организационные аспекты противодействия коррупции в образовательных организациях , 2022, Правовые и организационные аспекты противодействия коррупции в образовательных организациях , 2024, Цифровая гуманитаристика 2022, 2022</t>
  </si>
  <si>
    <t>47.03.01 Философия,
Европейская философия,
45.03.01 Филология,
Зарубежная филология (компаративистика: языки, литература, культура России и страны специализации),
47.04.01 Философия,
Историко-философские и социальные исследования,
50.03.01 Искусства и гуманитарные науки,
История театра и кино, театральная и кинокритика,
45.05.01 Перевод и переводоведение,
Лингвистическое обеспечение межгосударственных отношений,
45.03.04 Интеллектуальные системы в гуманитарной сфере,
Разработка и программирование интеллектуальных систем в гуманитарной сфере</t>
  </si>
  <si>
    <t>Люстров Михаил Юрьевич</t>
  </si>
  <si>
    <t>Введение в зарубежную филологию основного изучаемого языка (шведский), История русской культуры XVIII века, История русской литературы XI - XVIII вв.</t>
  </si>
  <si>
    <t>высшее образование – специалитет, учитель русского языка и литературы</t>
  </si>
  <si>
    <t>ИКТ 2022, 2023, Комплексная безопасность в вузовской среде: противодействие терроризму и экстремизму, 2022, Методы психологической самопомощи и профилактики кризисных состояний, 2022, Обеспечение пожарной безопасности в структурных подразделениях РГГУ, 2022, Оказание первой помощи пострадавшим, 2023, Правовые и организационные аспекты противодействия коррупции в образовательных организациях , 2022, Современные методики инклюзивного образования в вузе 2022, 2023, Цифровая гуманитаристика 2022, 2022</t>
  </si>
  <si>
    <t>31</t>
  </si>
  <si>
    <t>45.03.01 Филология,
Зарубежная филология (компаративистика: языки, литература, культура России и страны специализации),
45.04.01 Филология,
Классическая русская литература и актуальный литературный процесс в социокультурном контексте,
46.03.01 История,
Компаративистика (история, литература, культура России и страны специализации)</t>
  </si>
  <si>
    <t>Ляляев Сергей Васильевич</t>
  </si>
  <si>
    <t>высшее образование – специалитет, историк</t>
  </si>
  <si>
    <t>45.03.01 Филология,
Зарубежная филология (компаративистика: языки, литература, культура России и страны специализации),
50.03.01 Искусства и гуманитарные науки,
История театра и кино, театральная и кинокритика,
46.03.01 История,
Компаративистика (история, литература, культура России и страны специализации),
45.04.01 Филология,
Русский язык как иностранный и межкультурная коммуникация</t>
  </si>
  <si>
    <t>Малкина Виктория Яковлевна</t>
  </si>
  <si>
    <t>Анализ художественного текста, Введение в литературное источниковедение, Историческая поэтика, Междисциплинарный исследовательский проект 6</t>
  </si>
  <si>
    <t>45.03.01 Филология,
Зарубежная филология (классическая филология),
45.04.01 Филология,
Классическая русская литература и актуальный литературный процесс в социокультурном контексте</t>
  </si>
  <si>
    <t>Маньков Александр Евгеньевич</t>
  </si>
  <si>
    <t>Информационно-коммуникационные технологии в высшей школе: электронная информационно-образовательная среда, 2021, Комплексная безопасность в вузовской среде: противодействие терроризму и экстремизму, 2022, Основы оказания первой помощи пострадавшим, 2021, Охрана труда 2022, 2022, Современные методики инклюзивного образования в вузе, 2021</t>
  </si>
  <si>
    <t>45.03.01 Филология,
Зарубежная филология (компаративистика: языки, литература, культура России и страны специализации),
58.03.01 Востоковедение и африканистика,
История, культура и словесность Древнего Ирана,
45.03.02 Лингвистика,
Перевод и переводоведение</t>
  </si>
  <si>
    <t>Маркова Анна Сергеевна</t>
  </si>
  <si>
    <t>высшее образование, Литературный работник</t>
  </si>
  <si>
    <t>Литературное творчество</t>
  </si>
  <si>
    <t>45.03.01 Филология,
Зарубежная филология (компаративистика: языки, литература, культура России и страны специализации),
45.04.01 Филология,
Иностранные языки (теория и практика перевода),
46.04.01 История,
История древних цивилизаций Средиземноморья,
46.03.01 История,
Компаративистика (история, литература, культура России и страны специализации)</t>
  </si>
  <si>
    <t>Масалов Алексей Евгеньевич</t>
  </si>
  <si>
    <t>Междисциплинарный исследовательский проект 6, Основы стиховедения</t>
  </si>
  <si>
    <t>высшее образование – бакалавриат, Бакалавр,
высшее образование – специалитет, Магистр</t>
  </si>
  <si>
    <t>Педагогическое образование (с двумя профилями подготовки), Филология</t>
  </si>
  <si>
    <t>ИКТ 2022, 2022, Комплексная безопасность в вузовской среде: противодействие терроризму и экстремизму, 2022, Методы психологической самопомощи и профилактики кризисных состояний, 2022, Обеспечение пожарной безопасности в структурных подразделениях РГГУ, 2022, Оказание первой помощи пострадавшим, 2022, Охрана труда 2022, 2022, Правовые и организационные аспекты противодействия коррупции в образовательных организациях , 2022, Современные методики инклюзивного образования в вузе 2022, 2022, Цифровая гуманитаристика 2022, 2022</t>
  </si>
  <si>
    <t>45.03.01 Филология,
Зарубежная филология (классическая филология),
45.04.01 Филология,
Иностранные языки (теория и практика перевода),
46.04.01 История,
История древних цивилизаций Средиземноморья,
50.04.01 Искусства и гуманитарные науки,
Современные зрелищные искусства: театральная и кинокритика</t>
  </si>
  <si>
    <t>Махонина Ольга Васильевна</t>
  </si>
  <si>
    <t>Общая физическая подготовка, Элективные дисциплины по физической культуре и спорту</t>
  </si>
  <si>
    <t>высшее образование, преп-ль физ. культуры</t>
  </si>
  <si>
    <t>физическая культура и спорт</t>
  </si>
  <si>
    <t>ИКТ 2022, 2023, Комплексная безопасность в вузовской среде: противодействие терроризму и экстремизму, 2022, Методы психологической самопомощи и профилактики кризисных состояний, 2022, Оказание первой помощи пострадавшим, 2023, Охрана труда 2022, 2024, Правовые и организационные аспекты противодействия коррупции в образовательных организациях , 2022, Цифровая гуманитаристика, 2021</t>
  </si>
  <si>
    <t>46.03.03 Антропология и этнология,
Антропология и этнология,
41.03.04 Политология,
Государственная политика и управление, политический менеджмент,
45.03.01 Филология,
Зарубежная филология (классическая филология),
46.03.01 История,
История Древнего Египта,
47.03.03 Религиоведение,
История религий,
50.03.01 Искусства и гуманитарные науки,
История театра и кино, театральная и кинокритика,
58.03.01 Востоковедение и африканистика,
История, культура и словесность Древнего Ирана,
45.03.02 Лингвистика,
Лингвистика,
45.05.01 Перевод и переводоведение,
Лингвистическое обеспечение межгосударственных отношений,
38.03.02 Менеджмент,
Маркетинг,
42.03.01 Реклама и связи с общественностью,
Маркетинговые коммуникации и маркетинг,
37.05.01 Клиническая психология,
Нейропсихологическая диагностика и нейрореабилитация,
44.03.02 Психолого-педагогическое образование,
Психологическая помощь в образовании,
37.05.02 Психология служебной деятельности,
Психология менеджмента и организационное консультирование,
44.05.01 Педагогика и психология девиантного поведения,
Психолого-педагогическая профилактика девиантного поведения несовершеннолетних,
38.03.03 Управление персоналом,
Управление персоналом в международных организациях,
38.03.04 Государственное и муниципальное управление,
Управление умным городом</t>
  </si>
  <si>
    <t>Мельникова Ирина Александровна</t>
  </si>
  <si>
    <t>Введение в зарубежную филологию основного изучаемого языка (французский), Второй иностранный язык (французский), История основного иностранного языка (французский), Междисциплинарный исследовательский проект 1, Практикум по переводу - основной иностранный язык (французский), Практический курс основного иностранного языка (французский), Стилистика основного иностранного языка (французский), Теоретический курс основного иностранного языка (французский)</t>
  </si>
  <si>
    <t>Михайлова Анастасия Евгеньевна</t>
  </si>
  <si>
    <t>Междисциплинарный исследовательский проект 2</t>
  </si>
  <si>
    <t>высшее образование – специалитет, Лингвист. Преподаватель,
высшее образование – специалитет, Магистр</t>
  </si>
  <si>
    <t>теория и методика преподавания иностранных языков и культур, Менеджмент</t>
  </si>
  <si>
    <t>Комплексная безопасность в вузовской среде: противодействие терроризму и экстремизму, 2022, Методы психологической самопомощи и профилактики кризисных состояний, 2022, Оказание первой помощи пострадавшим, 2024, Охрана труда, 2024, Пожарно-технический минимум для работников РГГУ, 2021, Правовые и организационные аспекты противодействия коррупции в образовательных организациях , 2022, Цифровая гуманитаристика, 2021</t>
  </si>
  <si>
    <t>45.03.01 Филология,
Зарубежная филология (компаративистика: языки, литература, культура России и страны специализации),
46.04.01 История,
История древних цивилизаций Средиземноморья,
50.04.01 Искусства и гуманитарные науки,
Современные зрелищные искусства: театральная и кинокритика,
45.04.01 Филология,
Фольклористика и мифология</t>
  </si>
  <si>
    <t>Мороз Андрей Борисович</t>
  </si>
  <si>
    <t>Русский фольклор</t>
  </si>
  <si>
    <t>высшее образование, филолог. преподаватель славянского и русского языков</t>
  </si>
  <si>
    <t>славянские языки и литература</t>
  </si>
  <si>
    <t>ИКТ 2022, 2023, Комплексная безопасность в вузовской среде: противодействие терроризму и экстремизму, 2022, Методы психологической самопомощи и профилактики кризисных состояний, 2022, Оказание первой помощи пострадавшим, 2023, Пожарно-технический минимум для работников РГГУ, 2021, Правовые и организационные аспекты противодействия коррупции в образовательных организациях , 2022, Цифровая гуманитаристика, 2021</t>
  </si>
  <si>
    <t>Морозова Ирина Васильевна</t>
  </si>
  <si>
    <t>История литературы XIX века, История литературы США XIX века, История литературы США XVII - XVIII вв., История литературы США первой половины XX века, Междисциплинарный исследовательский проект 3</t>
  </si>
  <si>
    <t>высшее образование – специалитет, филолог, преподаватель, переводчик</t>
  </si>
  <si>
    <t>англ. яз. и лит-ра.</t>
  </si>
  <si>
    <t>ИКТ 2022, 2023, Комплексная безопасность в вузовской среде: противодействие терроризму и экстремизму, 2022, Методы психологической самопомощи и профилактики кризисных состояний, 2022, Оказание первой помощи пострадавшим, 2023, Охрана труда 2022, 2024, Пожарно-технический минимум для работников РГГУ, 2021, Правовые и организационные аспекты противодействия коррупции в образовательных организациях , 2022, Цифровая гуманитаристика, 2021</t>
  </si>
  <si>
    <t>42</t>
  </si>
  <si>
    <t>Насонова Евгения Александровна</t>
  </si>
  <si>
    <t>Методика преподавания основного иностранного языка, Практический курс основного иностранного языка (английский)</t>
  </si>
  <si>
    <t>высшее образование – специалитет, Филолог, преподаватель, переводчик профессиональной коммуникации</t>
  </si>
  <si>
    <t>18</t>
  </si>
  <si>
    <t>45.03.01 Филология,
Зарубежная филология (компаративистика: языки, литература, культура России и страны специализации),
45.05.01 Перевод и переводоведение,
Лингвистическое обеспечение межгосударственных отношений</t>
  </si>
  <si>
    <t>Неклюдов Сергей Юрьевич</t>
  </si>
  <si>
    <t>Сравнительная мифология и общая фольклористика</t>
  </si>
  <si>
    <t>высшее образование, Филолог,преподаватель русского языка и литературы</t>
  </si>
  <si>
    <t>Комплексная безопасность в вузовской среде: противодействие терроризму и экстремизму, 2022, Методы психологической самопомощи и профилактики кризисных состояний, 2022, Оказание первой помощи пострадавшим, 2022, Охрана труда 2022, 2024, Пожарно-технический минимум для работников РГГУ, 2021, Правовые и организационные аспекты противодействия коррупции в образовательных организациях , 2022, Современные методики инклюзивного образования в вузе 2022, 2022, Цифровая гуманитаристика, 2021</t>
  </si>
  <si>
    <t>32</t>
  </si>
  <si>
    <t>45.03.01 Филология,
Зарубежная филология (компаративистика: языки, литература, культура России и страны специализации),
45.04.01 Филология,
Фольклористика и мифология</t>
  </si>
  <si>
    <t>Никифорова Надежда Павловна</t>
  </si>
  <si>
    <t>Физическая культура и спорт, Элективные дисциплины по физической культуре и спорту</t>
  </si>
  <si>
    <t>46.03.02 Документоведение и архивоведение,
Архивное дело за рубежом. История, культура и архивы Франции,
45.03.01 Филология,
Зарубежная филология (компаративистика: языки, литература, культура России и страны специализации),
50.03.01 Искусства и гуманитарные науки,
История театра и кино, театральная и кинокритика,
41.03.05 Международные отношения,
Международные отношения в Евразии (Россия и Турция в современной Евразии: внешняя политика, общество, культура),
58.03.01 Востоковедение и африканистика,
Современное политическое развитие стран Азии и Африки - арабский язык,
42.03.01 Реклама и связи с общественностью,
Современные коммуникации и реклама</t>
  </si>
  <si>
    <t>Николаева Юлия Игоревна</t>
  </si>
  <si>
    <t>Практический курс основного иностранного языка (итальянский)</t>
  </si>
  <si>
    <t>высшее образование, Учитель английского и французского языков,
высшее образование – специалитет, магистр</t>
  </si>
  <si>
    <t>филология, Филология</t>
  </si>
  <si>
    <t>ИКТ 2022, 2023, Итальянистика в гуманитарном вузе: проблемы преподавания, 2021, Комплексная безопасность в вузовской среде: противодействие терроризму и экстремизму, 2023, Методы психологической самопомощи и профилактики кризисных состояний, 2023, Обеспечение пожарной безопасности в структурных подразделениях РГГУ, 2023, Оказание первой помощи пострадавшим, 2023, Охрана труда 2022, 2023, Правовые и организационные аспекты противодействия коррупции в образовательных организациях , 2023, Современные методики инклюзивного образования в вузе 2022, 2023, Цифровая гуманитаристика 2022, 2023</t>
  </si>
  <si>
    <t>45.03.01 Филология,
Зарубежная филология (компаративистика: языки, литература, культура России и страны специализации),
50.03.01 Искусства и гуманитарные науки,
История театра и кино, театральная и кинокритика,
46.03.01 История,
Компаративистика (история, литература, культура России и страны специализации),
45.05.01 Перевод и переводоведение,
Лингвистическое обеспечение межгосударственных отношений</t>
  </si>
  <si>
    <t>Новикова Ольга Вячеславовна</t>
  </si>
  <si>
    <t>английский и немецкий языки</t>
  </si>
  <si>
    <t>Информационно-коммуникационные технологии в высшей школе: электронная информационно-образовательная среда, 2021, Комплексная безопасность в вузовской среде: противодействие терроризму и экстремизму, 2023, Комплексная безопасность в вузовской среде: противодействие терроризму и экстремизму, 2024, Методы психологической самопомощи и профилактики кризисных состояний, 2023, Методы психологической самопомощи и профилактики кризисных состояний, 2024, Обеспечение пожарной безопасности в структурных подразделениях РГГУ, 2024, Оказание первой помощи пострадавшим, 2024, Основы оказания первой помощи пострадавшим, 2021, Охрана труда, 2021, Охрана труда, 2024, Пожарно-технический минимум для работников РГГУ, 2021, Правовые и организационные аспекты противодействия коррупции в образовательных организациях , 2023, Правовые и организационные аспекты противодействия коррупции в образовательных организациях , 2024, Современные методики инклюзивного образования в вузе, 2021, Современные методики инклюзивного образования в вузе, 2024, Цифровая гуманитаристика, 2021</t>
  </si>
  <si>
    <t>Огуречникова Наталия Львовна</t>
  </si>
  <si>
    <t>Теоретический курс основного иностранного языка (английский)</t>
  </si>
  <si>
    <t>высшее образование, Филолог.Преподаватель английского языка. Переводчик</t>
  </si>
  <si>
    <t>Комплексная безопасность в вузовской среде: противодействие терроризму и экстремизму, 2023, Методы психологической самопомощи и профилактики кризисных состояний, 2023, Оказание первой помощи пострадавшим, 2024, Охрана труда 2022, 2024, Пожарно-технический минимум для работников РГГУ, 2021, Правовые и организационные аспекты противодействия коррупции в образовательных организациях , 2023, Цифровая гуманитаристика, 2021</t>
  </si>
  <si>
    <t>45.03.01 Филология,
Зарубежная филология (компаративистика: языки, литература, культура России и страны специализации),
45.04.01 Филология,
Теория литературы и литературное образование</t>
  </si>
  <si>
    <t xml:space="preserve">Паль Александер </t>
  </si>
  <si>
    <t>Практический курс основного иностранного языка (немецкий)</t>
  </si>
  <si>
    <t>высшее образование, филолог, историк</t>
  </si>
  <si>
    <t>ИКТ 2022, 2023, Комплексная безопасность в вузовской среде: противодействие терроризму и экстремизму, 2022, Методы психологической самопомощи и профилактики кризисных состояний, 2022, Оказание первой помощи пострадавшим, 2023, Передовые технологии мультимедийного обучения иностранным языкам в распределенных электронных средах, 2021, Пожарно-технический минимум для работников РГГУ, 2021, Правовые и организационные аспекты противодействия коррупции в образовательных организациях , 2022, Современные методики инклюзивного образования в вузе 2022, 2023, Цифровая гуманитаристика, 2021</t>
  </si>
  <si>
    <t>45.03.01 Филология,
Зарубежная филология (компаративистика: языки, литература, культура России и страны специализации),
46.03.01 История,
История современной России,
38.03.02 Менеджмент,
Маркетинг,
41.03.06 Публичная политика и социальные науки,
Публичная политика и социальные науки</t>
  </si>
  <si>
    <t>Первушин Михаил Викторович</t>
  </si>
  <si>
    <t>История русской культуры X - XVII вв., История русской литературы XI - XVIII вв.</t>
  </si>
  <si>
    <t>высшее образование, Менеджер</t>
  </si>
  <si>
    <t>Государственное и муниципальное управление</t>
  </si>
  <si>
    <t>ИКТ 2022, 2022, Комплексная безопасность в вузовской среде: противодействие терроризму и экстремизму, 2023, Методы психологической самопомощи и профилактики кризисных состояний, 2023, Обеспечение пожарной безопасности в структурных подразделениях РГГУ, 2024, Оказание первой помощи пострадавшим, 2022, Охрана труда 2022, 2022, Охрана труда 2022, 2024, Правовые и организационные аспекты противодействия коррупции в образовательных организациях , 2024, Современные методики инклюзивного образования в вузе 2022, 2022, Цифровая гуманитаристика 2022, 2024</t>
  </si>
  <si>
    <t>Переверзева Светлана Игоревна</t>
  </si>
  <si>
    <t>высшее образование – специалитет, лингвист</t>
  </si>
  <si>
    <t>теоретическая и прикладная лингвистика</t>
  </si>
  <si>
    <t>Комплексная безопасность в вузовской среде: противодействие терроризму и экстремизму, 2023, Методы психологической самопомощи и профилактики кризисных состояний, 2023, Обеспечение пожарной безопасности в структурных подразделениях РГГУ, 2023</t>
  </si>
  <si>
    <t>45.03.01 Филология,
Зарубежная филология (компаративистика: языки, литература, культура России и страны специализации),
45.03.02 Лингвистика,
Лингвистика,
45.03.03 Фундаментальная и прикладная лингвистика,
Фундаментальная и прикладная лингвистика</t>
  </si>
  <si>
    <t>Перфилова Светлана Евгеньевна</t>
  </si>
  <si>
    <t>Второй иностранный язык (немецкий), Междисциплинарный исследовательский проект 4, Специальное лингвострановедение страны основного иностранного языка (Германия)</t>
  </si>
  <si>
    <t>иностранные языки в международной торговле</t>
  </si>
  <si>
    <t>ИКТ 2022, 2023, Комплексная безопасность в вузовской среде: противодействие терроризму и экстремизму, 2022, Методы психологической самопомощи и профилактики кризисных состояний, 2023, Оказание первой помощи пострадавшим, 2023, Пожарно-технический минимум для работников РГГУ, 2021, Правовые и организационные аспекты противодействия коррупции в образовательных организациях , 2022, Современные методики инклюзивного образования в вузе 2022, 2023, Цифровая гуманитаристика, 2021</t>
  </si>
  <si>
    <t>45.03.01 Филология,
Зарубежная филология (компаративистика: языки, литература, культура России и страны специализации),
46.03.01 История,
История Древней Греции и Рима,
50.03.01 Искусства и гуманитарные науки,
История театра и кино, театральная и кинокритика</t>
  </si>
  <si>
    <t>Петрова Татьяна Эдуардовна</t>
  </si>
  <si>
    <t>высшее образование, Филолог</t>
  </si>
  <si>
    <t>д-р социол. наук</t>
  </si>
  <si>
    <t>38.03.04 Государственное и муниципальное управление,
Государственная и муниципальная служба,
41.03.04 Политология,
Государственная политика и управление, политический менеджмент,
46.03.02 Документоведение и архивоведение,
Государственные и муниципальные архивы,
45.03.01 Филология,
Зарубежная филология (компаративистика: языки, литература, культура России и страны специализации),
46.03.01 История,
История современной России,
50.03.01 Искусства и гуманитарные науки,
История театра и кино, театральная и кинокритика,
38.03.02 Менеджмент,
Маркетинг,
44.03.02 Психолого-педагогическое образование,
Психологическая помощь в образовании,
37.03.01 Психология,
Психология личности,
41.03.06 Публичная политика и социальные науки,
Публичная политика и социальные науки,
38.03.03 Управление персоналом,
Управление персоналом в органах государственной и муниципальной власти</t>
  </si>
  <si>
    <t>Петруничева Виктория Александровна</t>
  </si>
  <si>
    <t>Второй иностранный язык (шведский), Практический курс основного иностранного языка (шведский)</t>
  </si>
  <si>
    <t>высшее образование, лингвист, специалист по прикладной лингвистики</t>
  </si>
  <si>
    <t>прикладная лингвистика</t>
  </si>
  <si>
    <t>Комплексная безопасность в вузовской среде: противодействие терроризму и экстремизму, 2022, Методы психологической самопомощи и профилактики кризисных состояний, 2022, Оказание первой помощи пострадавшим, 2024, Охрана труда, 2024, Пожарно-технический минимум для работников РГГУ 2022, 2022, Правовые и организационные аспекты противодействия коррупции в образовательных организациях , 2022, Цифровая гуманитаристика, 2024</t>
  </si>
  <si>
    <t>45.03.01 Филология,
Зарубежная филология (компаративистика: языки, литература, культура России и страны специализации),
50.03.01 Искусства и гуманитарные науки,
История театра и кино, театральная и кинокритика,
46.03.01 История,
Компаративистика (история, литература, культура России и страны специализации),
45.03.03 Фундаментальная и прикладная лингвистика,
Фундаментальная и прикладная лингвистика</t>
  </si>
  <si>
    <t>Подковырин Юрий Владимирович</t>
  </si>
  <si>
    <t>Анализ художественного текста, История и методология литературоведения, Компаративная риторика, Циклизация литературных произведений</t>
  </si>
  <si>
    <t>высшее образование – специалитет, филолог. преподаватель русского языка и литературы</t>
  </si>
  <si>
    <t>ИКТ 2022, 2023, Комплексная безопасность в вузовской среде: противодействие терроризму и экстремизму, 2022, Методы психологической самопомощи и профилактики кризисных состояний, 2022, Обеспечение пожарной безопасности в структурных подразделениях РГГУ, 2024, Основы оказания первой помощи пострадавшим, 2021, Охрана труда, 2021, Правовые и организационные аспекты противодействия коррупции в образовательных организациях , 2022, Современные методики инклюзивного образования в вузе, 2021, Цифровая гуманитаристика 2022, 2023</t>
  </si>
  <si>
    <t>45.03.01 Филология,
Зарубежная филология (компаративистика: языки, литература, культура России и страны специализации),
45.04.01 Филология,
Иностранные языки (теория и практика перевода),
50.03.01 Искусства и гуманитарные науки,
История театра и кино, театральная и кинокритика</t>
  </si>
  <si>
    <t>Половинкина Ольга Ивановна</t>
  </si>
  <si>
    <t>История литературы XVIII века и европейское Просвещение, История литературы Великобритании XVII - XVIII вв., История литературы Великобритании XX - начала XXI вв., Междисциплинарный исследовательский проект 3, Сравнительно-историческое изучение литератур</t>
  </si>
  <si>
    <t>романо-германские языки и литература (английский язык)</t>
  </si>
  <si>
    <t>45.03.01 Филология,
Зарубежная филология (классическая филология),
50.03.01 Искусства и гуманитарные науки,
История театра и кино, театральная и кинокритика,
46.03.01 История,
Компаративистика (история, литература, культура России и страны специализации),
45.04.01 Филология,
Компаративистика и сравнительно-историческое изучение литератур</t>
  </si>
  <si>
    <t>Поляков Дмитрий Кириллович</t>
  </si>
  <si>
    <t>высшее образование – специалитет, филолог, преподаватель чешского языка и славянской литетаруты</t>
  </si>
  <si>
    <t>45.03.01 Филология,
Зарубежная филология (компаративистика: языки, литература, культура России и страны специализации),
46.04.01 История,
Историческая компаративистика и транзитология (Россия-Польша),
50.03.01 Искусства и гуманитарные науки,
История театра и кино, театральная и кинокритика,
46.03.01 История,
Компаративистика (история, литература, культура России и страны специализации),
45.04.01 Филология,
Славянские языки и литературы в европейском контексте</t>
  </si>
  <si>
    <t>Попова Ольга Вадимовна</t>
  </si>
  <si>
    <t>Введение в компаративистику, История литературы XIX века, История литературы Германии XVII - XVIII вв., История литературы Германии Средних веков и Возрождения, История средневековой литературы, Междисциплинарный исследовательский проект 3</t>
  </si>
  <si>
    <t>высшее образование – магистратура, филолог</t>
  </si>
  <si>
    <t>45.03.01 Филология,
Зарубежная филология (классическая филология),
50.03.01 Искусства и гуманитарные науки,
История театра и кино, театральная и кинокритика,
46.03.01 История,
Компаративистика (история, литература, культура России и страны специализации)</t>
  </si>
  <si>
    <t>Потапов Даниил Андреевич</t>
  </si>
  <si>
    <t>Экономика</t>
  </si>
  <si>
    <t>высшее образование – магистратура, экономист</t>
  </si>
  <si>
    <t>42.03.01 Реклама и связи с общественностью,
Брендинговые технологии в рекламе,
51.03.04 Музеология и охрана объектов культурного и природного наследия,
Выставочная деятельность,
43.03.03 Гостиничное дело,
Гостиничная деятельность,
54.03.01 Дизайн,
Графический дизайн,
45.03.01 Филология,
Зарубежная филология (компаративистика: языки, литература, культура России и страны специализации),
46.03.01 История,
Историческое краеведение,
50.03.03 История искусств,
История мирового искусства,
54.03.04 Реставрация,
Консервация и реставрация памятников материальной культуры,
43.03.01 Сервис,
Креативные индустрии,
51.03.01 Культурология,
Культура массовых коммуникаций,
38.03.02 Менеджмент,
Маркетинг,
42.03.05 Медиакоммуникации,
Медиакоммуникации и управление корпоративными медиа,
38.03.01 Экономика,
Международная экономическая деятельность,
43.03.02 Туризм,
Международный и национальный туризм (китайский язык),
41.03.05 Международные отношения,
Мировая политика и международный бизнес,
37.03.01 Психология,
Психология личности,
41.03.06 Публичная политика и социальные науки,
Публичная политика и социальные науки,
58.03.01 Востоковедение и африканистика,
Современная коммуникативная индустрия Азиатско-Тихоокеанского региона - китайский язык,
39.03.01 Социология,
Социальные, политические и управленческие технологии,
45.03.03 Фундаментальная и прикладная лингвистика,
Фундаментальная и прикладная лингвистика</t>
  </si>
  <si>
    <t>Репина Лорина Петровна</t>
  </si>
  <si>
    <t>История Великобритании Нового времени</t>
  </si>
  <si>
    <t>история (история средних веков)</t>
  </si>
  <si>
    <t>45.03.01 Филология,
Зарубежная филология (компаративистика: языки, литература, культура России и страны специализации),
46.04.01 История,
История древних цивилизаций Средиземноморья (Египет, Античность),
46.03.01 История,
Компаративистика (история, литература, культура России и страны специализации)</t>
  </si>
  <si>
    <t>Ростиславлева Наталья Васильевна</t>
  </si>
  <si>
    <t>История Германии Нового времени, История Германии Средних веков</t>
  </si>
  <si>
    <t>история, с дополнит. специальностью советское право</t>
  </si>
  <si>
    <t>ИКТ 2022, 2023, Комплексная безопасность в вузовской среде: противодействие терроризму и экстремизму, 2022, Методы психологической самопомощи и профилактики кризисных состояний, 2022, Оказание первой помощи пострадавшим, 2023, Охрана труда, 2024, Пожарно-технический минимум для работников РГГУ, 2021, Правовые и организационные аспекты противодействия коррупции в образовательных организациях , 2022, Современные методики инклюзивного образования в вузе 2022, 2023, Технологии использования онлайн-коммуникации в учебном процессе образовательной организации, 2021, Цифровая гуманитаристика, 2021</t>
  </si>
  <si>
    <t>30</t>
  </si>
  <si>
    <t>46.04.01 История,
Государственный аппарат современной России: исторические модели, стратегическое планирование и анализ,
41.03.01 Зарубежное регионоведение,
Европейские исследования,
45.03.01 Филология,
Зарубежная филология (компаративистика: языки, литература, культура России и страны специализации),
46.03.01 История,
Историческое краеведение</t>
  </si>
  <si>
    <t>Рудакова Елена Николаевна</t>
  </si>
  <si>
    <t>высшее образование, преподаватель физической культуры, тренер</t>
  </si>
  <si>
    <t>ИКТ 2022, 2023, Комплексная безопасность в вузовской среде: противодействие терроризму и экстремизму, 2022, Методы психологической самопомощи и профилактики кризисных состояний, 2022, Оказание первой помощи пострадавшим, 2023, Охрана труда, 2024, Правовые и организационные аспекты противодействия коррупции в образовательных организациях , 2022, Современные методики инклюзивного образования в вузе 2022, 2023</t>
  </si>
  <si>
    <t>42.03.01 Реклама и связи с общественностью,
Брендинговые технологии в рекламе,
38.03.04 Государственное и муниципальное управление,
Государственная и муниципальная служба,
45.03.01 Филология,
Зарубежная филология (компаративистика: языки, литература, культура России и страны специализации),
50.03.01 Искусства и гуманитарные науки,
История театра и кино, театральная и кинокритика,
45.05.01 Перевод и переводоведение,
Лингвистическое обеспечение межгосударственных отношений,
38.03.02 Менеджмент,
Маркетинг,
42.03.05 Медиакоммуникации,
Медиакоммуникации и управление корпоративными медиа,
42.03.02 Журналистика,
Международная журналистика и медиакоммуникации,
38.03.01 Экономика,
Международная экономическая деятельность,
37.05.01 Клиническая психология,
Патопсихологическая диагностика и психотерапия,
37.03.01 Психология,
Психология личности,
37.05.02 Психология служебной деятельности,
Психология менеджмента и организационное консультирование,
44.03.02 Психолого-педагогическое образование,
Психолого-педагогическое консультирование,
37.03.02 Конфликтология,
Управление конфликтами,
38.03.03 Управление персоналом,
Управление персоналом организации</t>
  </si>
  <si>
    <t>Рыбалко Степан Константинович</t>
  </si>
  <si>
    <t>Введение в литературное источниковедение</t>
  </si>
  <si>
    <t>Немецкоязычные научно-информационные ресурсы в сети Интернет, 2024</t>
  </si>
  <si>
    <t>Сабитова Динара Сайруллаевна</t>
  </si>
  <si>
    <t>Комплексная безопасность в вузовской среде: противодействие терроризму и экстремизму, 2022, Методы психологической самопомощи и профилактики кризисных состояний, 2022, Охрана труда 2022, 2022, Пожарно-технический минимум для работников РГГУ, 2021, Правовые и организационные аспекты противодействия коррупции в образовательных организациях , 2022</t>
  </si>
  <si>
    <t>Сабурова Людмила Евгеньевна</t>
  </si>
  <si>
    <t>Второй иностранный язык (итальянский), История литературы Италии XX - начала XXI вв., Практический курс основного иностранного языка (итальянский)</t>
  </si>
  <si>
    <t>Савелов Вячеслав Витальевич</t>
  </si>
  <si>
    <t>История русской культуры XIX - XX вв., История русской литературы конца XIX - начала XX вв., Междисциплинарный исследовательский проект 5, Поэтика символистского стихотворения</t>
  </si>
  <si>
    <t>высшее образование – специалитет, филолог. преподаватель</t>
  </si>
  <si>
    <t>ИКТ 2022, 2022, Комплексная безопасность в вузовской среде: противодействие терроризму и экстремизму, 2022, Методы психологической самопомощи и профилактики кризисных состояний, 2022, Обеспечение пожарной безопасности в структурных подразделениях РГГУ, 2024, Оказание первой помощи пострадавшим, 2022, Охрана труда 2022, 2022, Правовые и организационные аспекты противодействия коррупции в образовательных организациях , 2022, Современные методики инклюзивного образования в вузе 2022, 2024, Цифровая гуманитаристика 2022, 2024</t>
  </si>
  <si>
    <t>Савина Виктория Витальевна</t>
  </si>
  <si>
    <t>Междисциплинарный исследовательский проект 1, Междисциплинарный исследовательский проект 2, Практический курс основного иностранного языка (английский)</t>
  </si>
  <si>
    <t>высшее образование, Учитель английского и французского языков</t>
  </si>
  <si>
    <t>Кандидат наук</t>
  </si>
  <si>
    <t>Информационно-коммуникационные технологии в высшей школе: электронная информационно-образовательная среда, 2024, Комплексная безопасность в вузовской среде: противодействие терроризму и экстремизму, 2024, Методы психологической самопомощи и профилактики кризисных состояний, 2023, Обеспечение пожарной безопасности в структурных подразделениях РГГУ, 2024, Оказание первой помощи пострадавшим, 2024, Охрана труда, 2024, Правовые и организационные аспекты противодействия коррупции в образовательных организациях , 2024, Современные методики инклюзивного образования в вузе 2022, 2023, Цифровая гуманитаристика, 2024</t>
  </si>
  <si>
    <t>Савицкий Евгений Евгеньевич</t>
  </si>
  <si>
    <t>История Великобритании Новейшего времени</t>
  </si>
  <si>
    <t>45.03.01 Филология,
Зарубежная филология (компаративистика: языки, литература, культура России и страны специализации),
46.03.01 История,
Компаративистика (история, литература, культура России и страны специализации),
51.03.01 Культурология,
Культура массовых коммуникаций,
51.04.01 Культурология,
Культурология ХХ - ХХI века</t>
  </si>
  <si>
    <t>Савкин Артур Юрьевич</t>
  </si>
  <si>
    <t>Физическая культура и спорт</t>
  </si>
  <si>
    <t>высшее образование, педагог по физической культуре</t>
  </si>
  <si>
    <t>фичическая культура</t>
  </si>
  <si>
    <t>Информационно-коммуникационные технологии в высшей школе: электронная информационно-образовательная среда, 2024, Комплексная безопасность в вузовской среде: противодействие терроризму и экстремизму, 2023, Методы психологической самопомощи и профилактики кризисных состояний, 2023, Обеспечение пожарной безопасности в структурных подразделениях РГГУ, 2024, Оказание первой помощи пострадавшим, 2024, Охрана труда, 2024, Правовые и организационные аспекты противодействия коррупции в образовательных организациях , 2024, Современные методики инклюзивного образования в вузе 2022, 2023, Цифровая гуманитаристика 2022, 2024</t>
  </si>
  <si>
    <t>10.03.01 Информационная безопасность,
Безопасность автоматизированных систем (по отрасли или в сфере профессиональной деятельности),
42.03.01 Реклама и связи с общественностью,
Брендинговые технологии в рекламе,
45.03.01 Филология,
Зарубежная филология (классическая филология),
46.03.01 История,
История Древнего Египта и Судана,
50.03.01 Искусства и гуманитарные науки,
История театра и кино, театральная и кинокритика,
42.03.05 Медиакоммуникации,
Медиакоммуникации и управление корпоративными медиа,
45.05.01 Перевод и переводоведение,
Межъязыковая и межкультурная коммуникация,
42.03.02 Журналистика,
Мультимедийная журналистика и современные медиатехнологии,
37.05.01 Клиническая психология,
Патопсихологическая диагностика и психотерапия,
38.03.02 Менеджмент,
Проектный менеджмент,
44.03.02 Психолого-педагогическое образование,
Психологическая помощь в образовании,
37.05.02 Психология служебной деятельности,
Психология менеджмента и организационное консультирование,
44.05.01 Педагогика и психология девиантного поведения,
Психолого-педагогическая профилактика девиантного поведения несовершеннолетних,
41.03.06 Публичная политика и социальные науки,
Публичная политика и социальные науки,
58.03.01 Востоковедение и африканистика,
Современное политическое развитие стран Азии и Африки - арабский язык,
46.03.02 Документоведение и архивоведение,
Экспертная оценка и реставрация архивных документов</t>
  </si>
  <si>
    <t>45.03.01 Филология,
Зарубежная филология (компаративистика: языки, литература, культура России и страны специализации),
46.03.01 История,
Компаративистика (история, литература, культура России и страны специализации),
45.04.01 Филология,
Межкультурная коммуникация: язык, история и литература России и Италии</t>
  </si>
  <si>
    <t>Саламатов Михаил Борисович</t>
  </si>
  <si>
    <t>высшее образование, специалист по физической культуре и спорту</t>
  </si>
  <si>
    <t>физкультура и спорт</t>
  </si>
  <si>
    <t>ИКТ 2022, 2023, Комплексная безопасность в вузовской среде: противодействие терроризму и экстремизму, 2022, Методы психологической самопомощи и профилактики кризисных состояний, 2022, Оказание первой помощи пострадавшим, 2023, Охрана труда, 2024, Пожарно-технический минимум для работников РГГУ, 2021, Правовые и организационные аспекты противодействия коррупции в образовательных организациях , 2022, Современные методики инклюзивного образования в вузе 2022, 2023</t>
  </si>
  <si>
    <t>41.03.01 Зарубежное регионоведение,
Азиатские исследования,
46.03.02 Документоведение и архивоведение,
Архивы в России и за рубежом,
41.03.04 Политология,
Государственная политика и управление, политический менеджмент,
40.03.01 Юриспруденция,
Государственно-правовой,
45.03.01 Филология,
Зарубежная филология (компаративистика: языки, литература, культура России и страны специализации),
41.03.02 Регионоведение России,
Историко-культурное развитие регионов России,
38.03.01 Экономика,
Международная экономическая деятельность,
37.05.01 Клиническая психология,
Нейропсихологическая диагностика и нейрореабилитация,
45.03.02 Лингвистика,
Перевод и переводоведение,
41.03.06 Публичная политика и социальные науки,
Публичная политика и социальные науки,
40.05.04 Судебная и прокурорская деятельность,
Судебная деятельность,
38.03.02 Менеджмент,
Управление компанией,
38.03.03 Управление персоналом,
Управление персоналом организации,
38.05.01 Экономическая безопасность,
Экономическая безопасность хозяйствующего субъекта,
58.03.01 Востоковедение и африканистика,
Языки, история и словесность Индии</t>
  </si>
  <si>
    <t>Салычева Тамара Алексеевна</t>
  </si>
  <si>
    <t>директор</t>
  </si>
  <si>
    <t>Лингвострановедение Швеции, Специальное лингвострановедение страны основного иностранного языка (Швеция)</t>
  </si>
  <si>
    <t>высшее образование, историк,преподаватель истории и обществоведения</t>
  </si>
  <si>
    <t>Комплексная безопасность в вузовской среде: противодействие терроризму и экстремизму, 2023, Охрана труда, 2024, Пожарно-технический минимум для работников РГГУ 2022, 2022, Правовые и организационные аспекты противодействия коррупции в образовательных организациях , 2024</t>
  </si>
  <si>
    <t>Самородницкая Екатерина Ильинична</t>
  </si>
  <si>
    <t>История русской культуры XIX - XX вв., История русской литературы XIX века</t>
  </si>
  <si>
    <t>Филология (Россия, Великобритания)</t>
  </si>
  <si>
    <t>Семенова Екатерина Александровна</t>
  </si>
  <si>
    <t>Междисциплинарный исследовательский проект 5</t>
  </si>
  <si>
    <t>Сидорович Ольга Витольдовна</t>
  </si>
  <si>
    <t>Введение в античную культуру, Всеобщая история, Латинский язык и авторы, Латинский язык и авторы - комментированное чтение, Начальный курс древнегреческого языка, Углубленный курс древнегреческого языка</t>
  </si>
  <si>
    <t>Актуальные проблемы преподавания истории в вузе, 2023, Комплексная безопасность в вузовской среде: противодействие терроризму и экстремизму, 2022, Методы психологической самопомощи и профилактики кризисных состояний, 2022, Пожарно-технический минимум для работников РГГУ, 2021, Правовые и организационные аспекты противодействия коррупции в образовательных организациях , 2022, Цифровая гуманитаристика, 2021</t>
  </si>
  <si>
    <t>43</t>
  </si>
  <si>
    <t>45.03.01 Филология,
Зарубежная филология (классическая филология),
46.03.01 История,
История Древней Греции и Рима,
50.03.01 Искусства и гуманитарные науки,
История театра и кино, театральная и кинокритика</t>
  </si>
  <si>
    <t xml:space="preserve">Сили Марианна </t>
  </si>
  <si>
    <t>Практикум по переводу - основной иностранный язык (итальянский), Практический курс основного иностранного языка (итальянский), Стилистика основного иностранного языка (итальянский)</t>
  </si>
  <si>
    <t>высшее образование, магистр филол.наук</t>
  </si>
  <si>
    <t>Силина Ольга Сергеевна</t>
  </si>
  <si>
    <t>История Великобритании Средних веков</t>
  </si>
  <si>
    <t>высшее образование, Исследователь. Преподаватель-исследователь,
высшее образование – специалитет, Учитель истории</t>
  </si>
  <si>
    <t>Исторические науки и археология, история</t>
  </si>
  <si>
    <t>Информационно-коммуникационные технологии в высшей школе: электронная информационно-образовательная среда, 2021, Комплексная безопасность в вузовской среде: противодействие терроризму и экстремизму, 2022, Методы психологической самопомощи и профилактики кризисных состояний, 2022, Основы оказания первой помощи пострадавшим, 2021, Основы теории коммуникации в преподавании курса Реклама и связи с общественностью, 2022, Охрана труда, 2021, Пожарно-технический минимум для работников РГГУ, 2021, Правовые и организационные аспекты противодействия коррупции в образовательных организациях , 2022, Современные методики инклюзивного образования в вузе, 2021, Цифровая гуманитаристика, 2021</t>
  </si>
  <si>
    <t>43.03.03 Гостиничное дело,
Гостиничная деятельность,
45.03.01 Филология,
Зарубежная филология (компаративистика: языки, литература, культура России и страны специализации),
46.03.01 История,
История международных отношений: Россия и мир,
42.03.01 Реклама и связи с общественностью,
Связи с общественностью и коммуникативные технологии,
58.03.01 Востоковедение и африканистика,
Современная коммуникативная индустрия Азиатско-Тихоокеанского региона - китайский язык,
43.03.02 Туризм,
Технология и организация экскурсионных услуг (международный туризм),
43.04.02 Туризм,
Управление импортозамещением в туризме</t>
  </si>
  <si>
    <t>Сиротинская Мария Моисеевна</t>
  </si>
  <si>
    <t>История США XVII - первой половины XIX вв., История США XX - начала XXI вв.</t>
  </si>
  <si>
    <t>Комплексная безопасность в вузовской среде: противодействие терроризму и экстремизму, 2024, Охрана труда, 2024, Пожарно-технический минимум для работников РГГУ 2022, 2022, Цифровая гуманитаристика 2022, 2022</t>
  </si>
  <si>
    <t>41.03.01 Зарубежное регионоведение,
Азиатские исследования,
45.03.01 Филология,
Зарубежная филология (компаративистика: языки, литература, культура России и страны специализации),
46.04.01 История,
История международных отношений и внешней политики,
46.03.01 История,
История международных отношений: интересы-конфликты-ценности,
41.03.05 Международные отношения,
Международная безопасность</t>
  </si>
  <si>
    <t>Ситникова Евгения Александровна</t>
  </si>
  <si>
    <t>Второй иностранный язык (испанский), Междисциплинарный исследовательский проект 1, Практический курс основного иностранного языка (испанский), Стилистика основного иностранного языка (испанский)</t>
  </si>
  <si>
    <t>высшее образование – специалитет, Преподаватель по спец. филология</t>
  </si>
  <si>
    <t>ИКТ 2022, 2023, Информационно-коммуникационные технологии в высшей школе: электронная информационно-образовательная среда, 2024, Комплексная безопасность в вузовской среде: противодействие терроризму и экстремизму, 2022, Комплексная безопасность в вузовской среде: противодействие терроризму и экстремизму, 2023, Методы психологической самопомощи и профилактики кризисных состояний, 2022, Методы психологической самопомощи и профилактики кризисных состояний, 2023, Обеспечение пожарной безопасности в структурных подразделениях РГГУ, 2024, Оказание первой помощи пострадавшим, 2023, Оказание первой помощи пострадавшим, 2024, Охрана труда, 2024, Пожарно-технический минимум для работников РГГУ, 2021, Правовые и организационные аспекты противодействия коррупции в образовательных организациях , 2022, Правовые и организационные аспекты противодействия коррупции в образовательных организациях , 2024, Современные методики инклюзивного образования в вузе 2022, 2023, Цифровая гуманитаристика, 2021, Цифровая гуманитаристика, 2024</t>
  </si>
  <si>
    <t>Смирнова Маргарита Борисовна</t>
  </si>
  <si>
    <t>История литературы Испании XIX века, История литературы Испании XVII - XVIII вв., История литературы Испании XX - начала XXI вв., История литературы эпохи Возрождения и XVII века, Междисциплинарный исследовательский проект 3</t>
  </si>
  <si>
    <t>высшее образование, филолог-романист, преподаватель</t>
  </si>
  <si>
    <t>ИКТ 2022, 2023, ИКТ 2022, 2024, Комплексная безопасность в вузовской среде: противодействие терроризму и экстремизму, 2022, Комплексная безопасность в вузовской среде: противодействие терроризму и экстремизму, 2024, Методы психологической самопомощи и профилактики кризисных состояний, 2022, Методы психологической самопомощи и профилактики кризисных состояний, 2024, Обеспечение пожарной безопасности в структурных подразделениях РГГУ, 2024, Оказание первой помощи пострадавшим, 2023, Оказание первой помощи пострадавшим, 2024, Охрана труда 2022, 2024, Пожарно-технический минимум для работников РГГУ, 2021, Правовые и организационные аспекты противодействия коррупции в образовательных организациях , 2022, Правовые и организационные аспекты противодействия коррупции в образовательных организациях , 2024, Современные методики инклюзивного образования в вузе 2022, 2023, Современные методики инклюзивного образования в вузе 2022, 2024, Цифровая гуманитаристика, 2021, Цифровая гуманитаристика 2022, 2024</t>
  </si>
  <si>
    <t>Сморчков Андрей Михайлович</t>
  </si>
  <si>
    <t>Практикум по переводу древних текстов</t>
  </si>
  <si>
    <t>Актуальные проблемы преподавания истории в вузе, 2023, Комплексная безопасность в вузовской среде: противодействие терроризму и экстремизму, 2022, Методы психологической самопомощи и профилактики кризисных состояний, 2022, Правовые и организационные аспекты противодействия коррупции в образовательных организациях , 2022</t>
  </si>
  <si>
    <t>45.03.01 Филология,
Зарубежная филология (классическая филология),
46.03.01 История,
История Древнего Ирана,
46.04.01 История,
История древних цивилизаций Средиземноморья (Египет, Античность)</t>
  </si>
  <si>
    <t>Сокольская Татьяна Георгиевна</t>
  </si>
  <si>
    <t>Лингвострановедение Великобритании, Практикум по переводу - основной иностранный язык (английский), Практический курс основного иностранного языка (английский), Стилистика основного иностранного языка (английский)</t>
  </si>
  <si>
    <t>высшее образование – специалитет, английский язык и литература</t>
  </si>
  <si>
    <t>английский язык и литература</t>
  </si>
  <si>
    <t>45.03.01 Филология,
Зарубежная филология (компаративистика: языки, литература, культура России и страны специализации),
50.03.01 Искусства и гуманитарные науки,
История театра и кино, театральная и кинокритика,
46.03.01 История,
Компаративистика (история, литература, культура России и страны специализации),
45.04.01 Филология,
Межкультурная коммуникация: язык, история и литература России и Италии</t>
  </si>
  <si>
    <t>Сомин Антон Александрович</t>
  </si>
  <si>
    <t>ИКТ 2022, 2023, Комплексная безопасность в вузовской среде: противодействие терроризму и экстремизму, 2023, Методы психологической самопомощи и профилактики кризисных состояний, 2023, Обеспечение пожарной безопасности в структурных подразделениях РГГУ, 2023, Оказание первой помощи пострадавшим, 2023, Охрана труда 2022, 2024, Правовые и организационные аспекты противодействия коррупции в образовательных организациях , 2024, Современные методики инклюзивного образования в вузе 2022, 2023, Цифровая гуманитаристика 2022, 2023</t>
  </si>
  <si>
    <t>45.03.01 Филология,
Зарубежная филология (компаративистика: языки, литература, культура России и страны специализации),
45.03.02 Лингвистика,
Перевод и переводоведение,
45.03.03 Фундаментальная и прикладная лингвистика,
Фундаментальная и прикладная лингвистика</t>
  </si>
  <si>
    <t>Сопин Артем Олегович</t>
  </si>
  <si>
    <t>История мировой культуры Нового и Новейшего времени, Междисциплинарный исследовательский проект</t>
  </si>
  <si>
    <t>высшее образование – специалитет, Киновед</t>
  </si>
  <si>
    <t>Спиваковский Павел Евсеевич</t>
  </si>
  <si>
    <t>История русской литературы XIX века, Проблема сравнительного изучения произведений русской литературы</t>
  </si>
  <si>
    <t>высшее образование – специалитет, Редактор массовой литературы</t>
  </si>
  <si>
    <t>издательское дело и редактирование</t>
  </si>
  <si>
    <t>Комплексная безопасность в вузовской среде: противодействие терроризму и экстремизму, 2022, Методы психологической самопомощи и профилактики кризисных состояний, 2022, Оказание первой помощи пострадавшим, 2024, Охрана труда, 2021, Охрана труда 2022, 2024, Пожарно-технический минимум для работников РГГУ, 2021, Правовые и организационные аспекты противодействия коррупции в образовательных организациях , 2022, Цифровая гуманитаристика, 2021</t>
  </si>
  <si>
    <t>Степутенко Галина Алексеевна</t>
  </si>
  <si>
    <t>Лингвострановедение Испании, Междисциплинарный исследовательский проект 1, Практический курс основного иностранного языка (испанский), Теоретический курс основного иностранного языка (испанский)</t>
  </si>
  <si>
    <t>высшее образование – специалитет, филолог, преподаватель литературы со знанием ин.яз.</t>
  </si>
  <si>
    <t>ИКТ 2022, 2023, Интерактивные технологии в преподавании дисциплин по истории и современности российского общества и государства, 2023, Комплексная безопасность в вузовской среде: противодействие терроризму и экстремизму, 2022, Методы психологической самопомощи и профилактики кризисных состояний, 2022, Оказание первой помощи пострадавшим, 2023, Охрана труда, 2024, Пожарно-технический минимум для работников РГГУ, 2021, Правовые и организационные аспекты противодействия коррупции в образовательных организациях , 2022, Современные методики инклюзивного образования в вузе 2022, 2023, Цифровая гуманитаристика, 2021</t>
  </si>
  <si>
    <t>Сычева Елена Юрьевна</t>
  </si>
  <si>
    <t>Второй иностранный язык (итальянский)</t>
  </si>
  <si>
    <t>высшее образование, филолог, преподаватель ит.яз. и заруб. литер.</t>
  </si>
  <si>
    <t>ИКТ 2022, 2023, Комплексная безопасность в вузовской среде: противодействие терроризму и экстремизму, 2023, Методы психологической самопомощи и профилактики кризисных состояний, 2023, Оказание первой помощи пострадавшим, 2023, Охрана труда 2022, 2024, Пожарно-технический минимум для работников РГГУ, 2021, Правовые и организационные аспекты противодействия коррупции в образовательных организациях , 2023, Современные методики инклюзивного образования в вузе 2022, 2023, Цифровая гуманитаристика 2022, 2022</t>
  </si>
  <si>
    <t>45.03.01 Филология,
Зарубежная филология (классическая филология),
46.03.01 История,
История Древней Греции и Рима,
46.04.01 История,
История древних цивилизаций Средиземноморья,
50.03.01 Искусства и гуманитарные науки,
История театра и кино, театральная и кинокритика,
45.04.01 Филология,
Межкультурная коммуникация: язык, история и литература России и Италии</t>
  </si>
  <si>
    <t>Сьоли Юлия Александровна</t>
  </si>
  <si>
    <t>Литературы на французском и испанском языках в кросскультурной перспективе, Практический курс основного иностранного языка (французский), Специальное лингвострановедение страны основного иностранного языка (Франция)</t>
  </si>
  <si>
    <t xml:space="preserve">высшее образование, </t>
  </si>
  <si>
    <t>Информационно-коммуникационные технологии в высшей школе: электронная информационно-образовательная среда, 2024, Методы психологической самопомощи и профилактики кризисных состояний, 2024, Обеспечение пожарной безопасности в структурных подразделениях РГГУ, 2024, Оказание первой помощи пострадавшим, 2024, Охрана труда, 2024, Правовые и организационные аспекты противодействия коррупции в образовательных организациях , 2024, Современные методики инклюзивного образования в вузе, 2024, Цифровая гуманитаристика, 2024</t>
  </si>
  <si>
    <t>11</t>
  </si>
  <si>
    <t>Тараторкин Филипп Георгиевич</t>
  </si>
  <si>
    <t>История России</t>
  </si>
  <si>
    <t>высшее образование, архивист</t>
  </si>
  <si>
    <t>Инклюзивное образование в высшей школе: вызовы, проблемы, решения, 2021, Информационно-коммуникационные технологии в высшей школе: электронная информационно-образовательная среда, 2021, Комплексная безопасность в вузовской среде: противодействие терроризму и экстремизму, 2024, Методы психологической самопомощи и профилактики кризисных состояний, 2024, Обеспечение пожарной безопасности в структурных подразделениях РГГУ, 2024, Оказание первой помощи пострадавшим, 2024, Основы оказания первой помощи пострадавшим, 2021, Охрана труда, 2024, Правовые и организационные аспекты противодействия коррупции в образовательных организациях , 2021, Технологии использования онлайн-коммуникации в учебном процессе образовательной организации, 2021, Цифровая гуманитаристика, 2024</t>
  </si>
  <si>
    <t>46.03.02 Документоведение и архивоведение,
Архивное дело за рубежом. История, культура и архивы Франции,
51.03.04 Музеология и охрана объектов культурного и природного наследия,
Выставочная деятельность,
45.03.01 Филология,
Зарубежная филология (компаративистика: языки, литература, культура России и страны специализации),
50.03.03 История искусств,
История мирового искусства,
46.04.01 История,
История Русской православной церкви,
50.03.01 Искусства и гуманитарные науки,
История театра и кино, театральная и кинокритика,
45.05.01 Перевод и переводоведение,
Лингвистическое обеспечение межгосударственных отношений,
46.04.02 Документоведение и архивоведение,
Современные документальные публикации: методы и практики</t>
  </si>
  <si>
    <t>Тачаева Анна Евгеньевна</t>
  </si>
  <si>
    <t>Стилистика основного иностранного языка (немецкий)</t>
  </si>
  <si>
    <t>высшее образование – специалитет, Лингвист.Преподаватель (немецкий и английский языки)</t>
  </si>
  <si>
    <t>лингвистика и межкультурная коммуникация</t>
  </si>
  <si>
    <t>ИКТ 2022, 2024, Комплексная безопасность в вузовской среде: противодействие терроризму и экстремизму, 2023, Методы психологической самопомощи и профилактики кризисных состояний, 2023, Обеспечение пожарной безопасности в структурных подразделениях РГГУ, 2024, Охрана труда 2022, 2023, Правовые и организационные аспекты противодействия коррупции в образовательных организациях , 2023</t>
  </si>
  <si>
    <t>Топорова Анна Владимировна</t>
  </si>
  <si>
    <t>История Италии Нового времени, История литературы Италии XVII - XVIII вв.</t>
  </si>
  <si>
    <t>Тюпа Валерий Игоревич</t>
  </si>
  <si>
    <t>Анализ художественного текста, Введение в теорию и историю литературы, Междисциплинарный исследовательский проект 6</t>
  </si>
  <si>
    <t>52</t>
  </si>
  <si>
    <t>45.03.01 Филология,
Зарубежная филология (классическая филология),
45.04.01 Филология,
Теория литературы и литературное образование</t>
  </si>
  <si>
    <t>46.03.03 Антропология и этнология,
Антропология и этнология,
42.03.01 Реклама и связи с общественностью,
Брендинговые технологии в рекламе,
41.03.04 Политология,
Государственная политика и управление, политический менеджмент,
46.03.02 Документоведение и архивоведение,
Государственные и муниципальные архивы,
47.03.01 Философия,
Европейская философия,
45.03.01 Филология,
Зарубежная филология (компаративистика: языки, литература, культура России и страны специализации),
46.03.01 История,
Компаративистика (история, литература, культура России и страны специализации),
51.03.01 Культурология,
Культура России,
45.05.01 Перевод и переводоведение,
Лингвистическое обеспечение межгосударственных отношений,
42.03.05 Медиакоммуникации,
Медиакоммуникации и управление корпоративными медиа,
42.03.02 Журналистика,
Мультимедийная журналистика и современные медиатехнологии,
44.05.01 Педагогика и психология девиантного поведения,
Психолого-педагогическая профилактика девиантного поведения несовершеннолетних,
44.03.02 Психолого-педагогическое образование,
Психолого-педагогическое консультирование</t>
  </si>
  <si>
    <t>Ушенина Яна Анатольевна</t>
  </si>
  <si>
    <t>Второй иностранный язык (французский), Лингвострановедение Франции, Практический курс основного иностранного языка (французский), Теоретический курс основного иностранного языка (французский), Язык СМИ (основной иностранный язык - французский)</t>
  </si>
  <si>
    <t>Фурсова Екатерина Борисовна</t>
  </si>
  <si>
    <t>Основы российского права</t>
  </si>
  <si>
    <t>высшее образование – специалитет, Философ. Преподаватель философии</t>
  </si>
  <si>
    <t>канд. полит. наук</t>
  </si>
  <si>
    <t>38.04.01 Экономика,
Бизнес-аналитика в цифровой экономике,
40.03.01 Юриспруденция,
Гражданско-правовой,
45.03.01 Филология,
Зарубежная филология (компаративистика: языки, литература, культура России и страны специализации),
45.05.01 Перевод и переводоведение,
Лингвистическое обеспечение межгосударственных отношений,
45.03.02 Лингвистика,
Перевод и переводоведение,
40.04.01 Юриспруденция,
Правовое регулирование PR и GR технологий в политике и бизнесе,
44.03.02 Психолого-педагогическое образование,
Психологическая помощь в образовании,
37.03.01 Психология,
Психология личности,
44.05.01 Педагогика и психология девиантного поведения,
Психолого-педагогическая профилактика девиантного поведения несовершеннолетних,
45.03.04 Интеллектуальные системы в гуманитарной сфере,
Разработка и программирование интеллектуальных систем в гуманитарной сфере,
40.05.04 Судебная и прокурорская деятельность,
Судебная деятельность,
37.03.02 Конфликтология,
Управление конфликтами,
45.03.03 Фундаментальная и прикладная лингвистика,
Фундаментальная и прикладная лингвистика</t>
  </si>
  <si>
    <t>Ханбалаева Сабина Низамиевна</t>
  </si>
  <si>
    <t>Лингвострановедение США, Практический курс основного иностранного языка (английский), Специальное лингвострановедение страны основного иностранного языка (США)</t>
  </si>
  <si>
    <t>высшее образование – специалитет, Учитель английского и немецкого языков</t>
  </si>
  <si>
    <t>ИКТ 2022, 2023, Комплексная безопасность в вузовской среде: противодействие терроризму и экстремизму, 2022, Комплексная безопасность в вузовской среде: противодействие терроризму и экстремизму, 2023, Методы психологической самопомощи и профилактики кризисных состояний, 2022, Методы психологической самопомощи и профилактики кризисных состояний, 2023, Обеспечение пожарной безопасности в структурных подразделениях РГГУ, 2023, Оказание первой помощи пострадавшим, 2024, Охрана труда, 2024, Охрана труда 2022, 2023, Правовые и организационные аспекты противодействия коррупции в образовательных организациях , 2022, Правовые и организационные аспекты противодействия коррупции в образовательных организациях , 2024, Современные методики инклюзивного образования в вузе 2022, 2023, Цифровая гуманитаристика 2022, 2023</t>
  </si>
  <si>
    <t>Хорева Лариса Георгиевна</t>
  </si>
  <si>
    <t>Введение в зарубежную филологию основного изучаемого языка (испанский), Второй иностранный язык (испанский), История основного иностранного языка (испанский), Междисциплинарный исследовательский проект 2, Практикум по переводу - основной иностранный язык (испанский), Практический курс основного иностранного языка (испанский), Специальное лингвострановедение страны основного иностранного языка (Испания), Стилистика основного иностранного языка (испанский), Язык СМИ (основной иностранный язык - испанский)</t>
  </si>
  <si>
    <t>Чернов Кирилл Александрович</t>
  </si>
  <si>
    <t>высшее образование – специалитет, врач</t>
  </si>
  <si>
    <t>Охрана труда, 2024</t>
  </si>
  <si>
    <t>46.03.03 Антропология и этнология,
Антропология и этнология,
47.03.01 Философия,
Восточная философия,
38.03.04 Государственное и муниципальное управление,
Государственная и муниципальная служба,
54.03.01 Дизайн,
Дизайн среды,
45.03.01 Филология,
Зарубежная филология (компаративистика: языки, литература, культура России и страны специализации),
09.03.03 Прикладная информатика,
Информационно-коммуникационные технологии цифровой трансформации,
46.03.01 История,
Компаративистика (история, литература, культура России и страны специализации),
44.03.02 Психолого-педагогическое образование,
Психологическая помощь в образовании</t>
  </si>
  <si>
    <t>Шайтанов Игорь Олегович</t>
  </si>
  <si>
    <t>Введение в компаративистику, Междисциплинарный исследовательский проект 3</t>
  </si>
  <si>
    <t>высшее образование, филолог. учитель английского языка средней школы</t>
  </si>
  <si>
    <t>51</t>
  </si>
  <si>
    <t>Шамсутдинова Марина Райхановна</t>
  </si>
  <si>
    <t>высшее образование – специалитет, экономист</t>
  </si>
  <si>
    <t>Информационно-коммуникационные технологии в высшей школе: электронная информационно-образовательная среда, 2024, Комплексная безопасность в вузовской среде: противодействие терроризму и экстремизму, 2023, Методы психологической самопомощи и профилактики кризисных состояний, 2023, Обеспечение пожарной безопасности в структурных подразделениях РГГУ, 2024, Оказание первой помощи пострадавшим, 2024, Охрана труда, 2024, Правовые и организационные аспекты противодействия коррупции в образовательных организациях , 2024, Современные методики инклюзивного образования в вузе 2022, 2023, Цифровая гуманитаристика, 2024</t>
  </si>
  <si>
    <t>46.03.03 Антропология и этнология,
Антропология и этнология,
47.03.01 Философия,
Восточная философия,
43.03.03 Гостиничное дело,
Гостиничная деятельность,
45.03.01 Филология,
Зарубежная филология (классическая филология),
46.03.02 Документоведение и архивоведение,
Информационно-документационное обеспечение управления,
09.03.03 Прикладная информатика,
Информационно-коммуникационные технологии цифровой трансформации,
46.03.01 История,
История Древнего Египта и Судана,
50.03.03 История искусств,
История мирового искусства,
50.03.01 Искусства и гуманитарные науки,
История театра и кино, театральная и кинокритика,
45.05.01 Перевод и переводоведение,
Лингвистическое обеспечение межгосударственных отношений,
42.03.02 Журналистика,
Мультимедийная журналистика и современные медиатехнологии,
45.03.02 Лингвистика,
Перевод и переводоведение,
44.03.02 Психолого-педагогическое образование,
Психологическая помощь в образовании,
40.05.04 Судебная и прокурорская деятельность,
Судебная деятельность,
38.03.01 Экономика,
Финансы, банки, инвестиции,
45.03.03 Фундаментальная и прикладная лингвистика,
Фундаментальная и прикладная лингвистика,
38.05.01 Экономическая безопасность,
Экономическая безопасность хозяйствующего субъекта</t>
  </si>
  <si>
    <t>Шарандин Артем Вячеславович</t>
  </si>
  <si>
    <t>История основного иностранного языка (немецкий), Лингвострановедение Германии, Междисциплинарный исследовательский проект 4, Практический курс основного иностранного языка (немецкий)</t>
  </si>
  <si>
    <t>высшее образование – специалитет, учитель немецкого и английского языков</t>
  </si>
  <si>
    <t>Инклюзивное образование в высшей школе: вызовы, проблемы, решения, 2021, Информационно-коммуникационные технологии в высшей школе: электронная информационно-образовательная среда, 2021, Комплексная безопасность в вузовской среде: противодействие терроризму и экстремизму, 2022, Методы психологической самопомощи и профилактики кризисных состояний, 2022, Оказание первой помощи пострадавшим, 2024, Основы оказания первой помощи пострадавшим, 2021, Охрана труда, 2021, Охрана труда 2022, 2024, Пожарно-технический минимум для работников РГГУ, 2021, Правовые и организационные аспекты противодействия коррупции в образовательных организациях , 2022, Технологии использования онлайн-коммуникации в учебном процессе образовательной организации, 2021, Цифровая гуманитаристика, 2021</t>
  </si>
  <si>
    <t>45.03.01 Филология,
Зарубежная филология (компаративистика: языки, литература, культура России и страны специализации),
46.03.01 История,
История Древней Греции и Рима,
50.03.01 Искусства и гуманитарные науки,
История театра и кино, театральная и кинокритика,
45.03.02 Лингвистика,
Перевод и переводоведение,
45.03.03 Фундаментальная и прикладная лингвистика,
Фундаментальная и прикладная лингвистика</t>
  </si>
  <si>
    <t>Шаршукова Ольга Валерьевна</t>
  </si>
  <si>
    <t>История античной литературы, Латинский язык</t>
  </si>
  <si>
    <t>высшее образование – бакалавриат, бакалавр,
высшее образование – магистратура, магистр</t>
  </si>
  <si>
    <t>ИКТ 2022, 2024, Комплексная безопасность в вузовской среде: противодействие терроризму и экстремизму, 2024, Методы психологической самопомощи и профилактики кризисных состояний, 2024, Обеспечение пожарной безопасности в структурных подразделениях РГГУ, 2024, Оказание первой помощи пострадавшим, 2024, Охрана труда 2022, 2024, Правовые и организационные аспекты противодействия коррупции в образовательных организациях , 2024, Современные методики инклюзивного образования в вузе 2022, 2024, Цифровая гуманитаристика 2022, 2024</t>
  </si>
  <si>
    <t>45.03.01 Филология,
Зарубежная филология (классическая филология),
45.04.01 Филология,
Кельтская и классическая филология,
46.03.01 История,
Компаративистика (история, литература, культура России и страны специализации),
45.05.01 Перевод и переводоведение,
Лингвистическое обеспечение межгосударственных отношений</t>
  </si>
  <si>
    <t>Шилова Анастасия Александровна</t>
  </si>
  <si>
    <t>41.03.01 Зарубежное регионоведение,
Азиатские исследования,
46.03.03 Антропология и этнология,
Антропология и этнология,
10.03.01 Информационная безопасность,
Безопасность автоматизированных систем (по отрасли или в сфере профессиональной деятельности),
51.03.04 Музеология и охрана объектов культурного и природного наследия,
Выставочная деятельность,
43.03.03 Гостиничное дело,
Гостиничная деятельность,
41.03.04 Политология,
Государственная политика и управление, политический менеджмент,
54.03.01 Дизайн,
Графический дизайн,
45.03.01 Филология,
Зарубежная филология (классическая филология),
09.03.03 Прикладная информатика,
Информационно-коммуникационные технологии цифровой трансформации,
48.03.01 Теология,
Историческая теология иудаизма,
46.03.01 История,
История Древнего Ирана,
50.03.03 История искусств,
История зарубежного искусства,
47.03.03 Религиоведение,
История религий,
43.03.01 Сервис,
Креативные индустрии,
51.03.01 Культурология,
Культура России,
41.03.05 Международные отношения,
Международные отношения Евразии (Россия и страны евразийского пространства),
43.03.02 Туризм,
Международный и национальный туризм (китайский язык),
38.03.02 Менеджмент,
Международный менеджмент,
45.05.01 Перевод и переводоведение,
Межъязыковая и межкультурная коммуникация,
45.03.02 Лингвистика,
Перевод и переводоведение,
58.03.01 Востоковедение и африканистика,
Современная коммуникативная индустрия Азиатско-Тихоокеанского региона - китайский язык,
39.03.01 Социология,
Социология политики и связей с общественностью,
38.03.03 Управление персоналом,
Управление персоналом организации</t>
  </si>
  <si>
    <t>Шубин Вадим Владимирович</t>
  </si>
  <si>
    <t>профессор к.н.</t>
  </si>
  <si>
    <t>англ.,немец. языки</t>
  </si>
  <si>
    <t>Комплексная безопасность в вузовской среде: противодействие терроризму и экстремизму, 2022, Методы психологической самопомощи и профилактики кризисных состояний, 2022, Обеспечение пожарной безопасности в структурных подразделениях РГГУ, 2023, Охрана труда, 2024, Пожарно-технический минимум для работников РГГУ, 2021, Правовые и организационные аспекты противодействия коррупции в образовательных организациях , 2024</t>
  </si>
  <si>
    <t>45.03.01 Филология,
Зарубежная филология (компаративистика: языки, литература, культура России и страны специализации),
45.04.01 Филология,
Иностранные языки (теория и практика перевода),
46.03.01 История,
Компаративистика (история, литература, культура России и страны специализации),
45.05.01 Перевод и переводоведение,
Лингвистическое обеспечение межгосударственных отношений</t>
  </si>
  <si>
    <t>Шуников Владимир Леонтьевич</t>
  </si>
  <si>
    <t>Междисциплинарный исследовательский проект 6, Теоретическая поэтика</t>
  </si>
  <si>
    <t>гуманитарные знания</t>
  </si>
  <si>
    <t>Комплексная безопасность в вузовской среде: противодействие терроризму и экстремизму, 2022, Методы психологической самопомощи и профилактики кризисных состояний, 2022, Пожарно-технический минимум для работников РГГУ, 2021, Правовые и организационные аспекты противодействия коррупции в образовательных организациях , 2021, Правовые и организационные аспекты противодействия коррупции в образовательных организациях , 2022, Цифровая гуманитаристика, 2021</t>
  </si>
  <si>
    <t xml:space="preserve">Ябикелла Барбара Джованна </t>
  </si>
  <si>
    <t>Лингвострановедение Италии, Практический курс основного иностранного языка (итальянский), Специальное лингвострановедение страны основного иностранного языка (Италия), Язык СМИ (основной иностранный язык - итальянский)</t>
  </si>
  <si>
    <t>Современные ностранные языки и литература</t>
  </si>
  <si>
    <t>45.03.01 Филология,
Зарубежная филология (компаративистика: языки, литература, культура России и страны специализации),
46.03.01 История,
Компаративистика (история, литература, культура России и страны специализации),
45.05.01 Перевод и переводоведение,
Лингвистическое обеспечение межгосударственных отношений,
45.04.01 Филология,
Межкультурная коммуникация: язык, история и литература России и Италии</t>
  </si>
  <si>
    <t>Очно-заочная форма обучения</t>
  </si>
  <si>
    <t>Информационные технологии в филологии, Поэтика наррации</t>
  </si>
  <si>
    <t>ИКТ 2022, 2023, Комплексная безопасность в вузовской среде: противодействие терроризму и экстремизму, 2022, Методы психологической самопомощи и профилактики кризисных состояний, 2022, Оказание первой помощи пострадавшим, 2023, Охрана труда, 2024, Пожарно-технический минимум для работников РГГУ, 2021, Правовые и организационные аспекты противодействия коррупции в образовательных организациях , 2022, Цифровая гуманитаристика, 2021</t>
  </si>
  <si>
    <t>Практический курс основного иностранного языка</t>
  </si>
  <si>
    <t>Антонова Елена Анатольевна</t>
  </si>
  <si>
    <t>ИКТ 2022, 2023, Комплексная безопасность в вузовской среде: противодействие терроризму и экстремизму, 2023, Методы психологической самопомощи и профилактики кризисных состояний, 2023, Оказание первой помощи пострадавшим, 2023, Охрана труда 2022, 2024, Пожарно-технический минимум для работников РГГУ, 2021, Правовые и организационные аспекты противодействия коррупции в образовательных организациях , 2023, Современные методики инклюзивного образования в вузе 2022, 2023, Цифровая гуманитаристика, 2021</t>
  </si>
  <si>
    <t>10.03.01 Информационная безопасность,
Безопасность автоматизированных систем (по отрасли или в сфере профессиональной деятельности),
47.03.01 Философия,
Восточная философия,
54.03.01 Дизайн,
Графический дизайн,
45.03.01 Филология,
Зарубежная филология (компаративистика: языки, литература, культура России и страны специализации),
09.03.03 Прикладная информатика,
Информационно-коммуникационные технологии цифровой трансформации,
50.03.03 История искусств,
История мирового искусства,
42.03.01 Реклама и связи с общественностью,
Конструирование инновационного медиапродукта,
51.03.01 Культурология,
Культура массовых коммуникаций,
42.03.05 Медиакоммуникации,
Медиакоммуникации и управление корпоративными медиа,
44.03.02 Психолого-педагогическое образование,
Психологическая помощь в образовании,
37.03.01 Психология,
Психология личности,
45.03.04 Интеллектуальные системы в гуманитарной сфере,
Разработка и программирование интеллектуальных систем в гуманитарной сфере,
39.03.01 Социология,
Социальные, политические и управленческие технологии</t>
  </si>
  <si>
    <t>Комментированное чтение античных авторов</t>
  </si>
  <si>
    <t>Белоусов Михаил Алексеевич</t>
  </si>
  <si>
    <t>высшее образование – специалитет, философ</t>
  </si>
  <si>
    <t>Комплексная безопасность в вузовской среде: противодействие терроризму и экстремизму, 2024, Методы психологической самопомощи и профилактики кризисных состояний, 2024, Обеспечение пожарной безопасности в структурных подразделениях РГГУ, 2023, Оказание первой помощи пострадавшим, 2024, Охрана труда, 2024, Правовые и организационные аспекты противодействия коррупции в образовательных организациях , 2024, Цифровая гуманитаристика 2022, 2023</t>
  </si>
  <si>
    <t>47.03.01 Философия,
Восточная философия,
46.03.02 Документоведение и архивоведение,
Государственные и муниципальные архивы,
45.03.01 Филология,
Зарубежная филология (компаративистика: языки, литература, культура России и страны специализации),
47.04.01 Философия,
Историко-философские и социальные исследования</t>
  </si>
  <si>
    <t>История литературы XVIII века и европейское Просвещение, История литературы Великобритании XIX века, История литературы Великобритании XVII - XVIII вв., История литературы Великобритании XX - начала XXI вв., История литературы Великобритании Средних веков и Возрождения, Поэтика и жанры современной зарубежной литературы, Россия и Англия - диалог двух культур</t>
  </si>
  <si>
    <t>Всеобщая история, История культуры Древнего мира</t>
  </si>
  <si>
    <t>Введение в зарубежную филологию (английская), История Великобритании Нового времени, История основного иностранного языка, Культурно-исторические функции языка</t>
  </si>
  <si>
    <t>История литературы эпохи Возрождения и XVII века, История средневековой литературы</t>
  </si>
  <si>
    <t>Введение в компаративистику, История литературы XIX века, История литературы XX века, Сравнительно-историческое изучение литератур</t>
  </si>
  <si>
    <t>Жучков Сергей Викторович</t>
  </si>
  <si>
    <t>юриспруденция</t>
  </si>
  <si>
    <t>канд. юрид. наук</t>
  </si>
  <si>
    <t>ИКТ 2022, 2023, Комплексная безопасность в вузовской среде: противодействие терроризму и экстремизму, 2022, Методы психологической самопомощи и профилактики кризисных состояний, 2022, Оказание первой помощи пострадавшим, 2023, Охрана труда, 2024, Пожарно-технический минимум для работников РГГУ, 2021, Правовые и организационные аспекты противодействия коррупции в образовательных организациях , 2022, Современные методики инклюзивного образования в вузе 2022, 2023, Цифровая гуманитаристика, 2021
Профессиональная переподготовка:
Коммерциализация результатов интеллектуальной деятельности в образовательных организациях высшего образования, 2024</t>
  </si>
  <si>
    <t>51.03.04 Музеология и охрана объектов культурного и природного наследия,
Выставочная деятельность,
43.03.03 Гостиничное дело,
Гостиничная деятельность,
38.03.04 Государственное и муниципальное управление,
Государственная и муниципальная служба,
41.03.04 Политология,
Государственная политика и управление, политический менеджмент,
40.03.01 Юриспруденция,
Государственно-правовой,
46.03.02 Документоведение и архивоведение,
Государственные и муниципальные архивы,
54.03.01 Дизайн,
Графический дизайн,
45.03.01 Филология,
Зарубежная филология (компаративистика: языки, литература, культура России и страны специализации),
46.03.01 История,
История международных отношений: интересы-конфликты-ценности,
50.03.03 История искусств,
История мирового искусства,
54.03.04 Реставрация,
Консервация и реставрация памятников материальной культуры,
38.03.02 Менеджмент,
Маркетинг,
37.03.01 Психология,
Психология личности,
39.03.01 Социология,
Социология маркетинга,
40.05.04 Судебная и прокурорская деятельность,
Судебная деятельность,
38.03.03 Управление персоналом,
Управление персоналом в органах государственной и муниципальной власти,
38.03.01 Экономика,
Финансы, банки, инвестиции</t>
  </si>
  <si>
    <t>Зейферт Елена Ивановна</t>
  </si>
  <si>
    <t>Анализ художественного текста, Введение в литературное источниковедение, Введение в теорию и историю литературы, Основы стиховедения</t>
  </si>
  <si>
    <t>высшее образование – специалитет, филолог, преподаватель русского языка и лит-ры</t>
  </si>
  <si>
    <t>Зыкова Галина Владимировна</t>
  </si>
  <si>
    <t>высшее образование – специалитет, Филолог. Преподаватель</t>
  </si>
  <si>
    <t>Междисциплинарный исследовательский проект 1, Практический курс основного иностранного языка</t>
  </si>
  <si>
    <t>Введение в зарубежную филологию (американская), Лингвострановедение страны основного изучаемого языка (США), Практический курс основного иностранного языка, Специальное лингвострановедение страны основного иностранного языка (США)</t>
  </si>
  <si>
    <t>Актуальные проблемы антиковедения, Введение в древние языки и культуры</t>
  </si>
  <si>
    <t>Проблемы исторической семантики</t>
  </si>
  <si>
    <t>Междисциплинарный исследовательский проект 2, Технология редакционно-издательского процесса</t>
  </si>
  <si>
    <t>Антропология литературы, Дискурсный анализ, Междисциплинарный исследовательский проект 5, Основы межкультурной коммуникации</t>
  </si>
  <si>
    <t>История античной литературы</t>
  </si>
  <si>
    <t>Практикум по переводу - основной иностранный язык, Практический курс основного иностранного языка, Теоретический курс основного иностранного языка</t>
  </si>
  <si>
    <t>Курятникова Лариса Федоровна</t>
  </si>
  <si>
    <t>высшее образование, преподаватель физической культуры и спорта</t>
  </si>
  <si>
    <t>41.03.01 Зарубежное регионоведение,
Азиатские исследования,
42.03.01 Реклама и связи с общественностью,
Брендинговые технологии в рекламе,
51.03.04 Музеология и охрана объектов культурного и природного наследия,
Выставочная деятельность,
43.03.03 Гостиничное дело,
Гостиничная деятельность,
38.03.04 Государственное и муниципальное управление,
Государственная и муниципальная служба,
41.03.04 Политология,
Государственная политика и управление, политический менеджмент,
40.03.01 Юриспруденция,
Государственно-правовой,
46.03.02 Документоведение и архивоведение,
Государственные и муниципальные архивы,
54.03.01 Дизайн,
Графический дизайн,
47.03.01 Философия,
Европейская философия,
45.03.01 Филология,
Зарубежная филология (компаративистика: языки, литература, культура России и страны специализации),
46.03.01 История,
История международных отношений: интересы-конфликты-ценности,
50.03.03 История искусств,
История мирового искусства,
54.03.04 Реставрация,
Консервация и реставрация памятников материальной культуры,
51.03.01 Культурология,
Культура России,
38.03.02 Менеджмент,
Маркетинг,
42.03.05 Медиакоммуникации,
Медиакоммуникации и управление корпоративными медиа,
41.03.05 Международные отношения,
Международная безопасность,
42.03.02 Журналистика,
Мультимедийная журналистика и современные медиатехнологии,
44.03.02 Психолого-педагогическое образование,
Психологическая помощь в образовании,
37.03.01 Психология,
Психология личности,
37.05.02 Психология служебной деятельности,
Психология менеджмента и организационное консультирование,
45.03.04 Интеллектуальные системы в гуманитарной сфере,
Разработка и программирование интеллектуальных систем в гуманитарной сфере,
39.03.01 Социология,
Социология маркетинга,
43.03.02 Туризм,
Технология и организация экскурсионных услуг (международный туризм),
38.03.03 Управление персоналом,
Управление персоналом в органах государственной и муниципальной власти,
38.03.01 Экономика,
Финансы, банки, инвестиции,
38.05.01 Экономическая безопасность,
Экономическая безопасность хозяйствующего субъекта</t>
  </si>
  <si>
    <t>Второй иностранный язык (испанский)</t>
  </si>
  <si>
    <t>Луцина Татьяна Юрьевна</t>
  </si>
  <si>
    <t>высшее образование, Исорик. Преподаватель.</t>
  </si>
  <si>
    <t>История</t>
  </si>
  <si>
    <t>ИКТ 2022, 2023, Комплексная безопасность в вузовской среде: противодействие терроризму и экстремизму, 2024, Методы психологической самопомощи и профилактики кризисных состояний, 2024, Основы оказания первой помощи пострадавшим, 2021, Охрана труда, 2021, Охрана труда, 2024, Пожарно-технический минимум для работников РГГУ, 2021, Правовые и организационные аспекты противодействия коррупции в образовательных организациях , 2024, Современные методики инклюзивного образования в вузе, 2021, Цифровая гуманитаристика, 2021</t>
  </si>
  <si>
    <t>45.03.01 Филология,
Зарубежная филология (компаративистика: языки, литература, культура России и страны специализации),
41.03.02 Регионоведение России,
Историко-культурное развитие регионов России,
46.03.01 История,
История современной России,
44.03.02 Психолого-педагогическое образование,
Психологическая помощь в образовании,
41.03.06 Публичная политика и социальные науки,
Публичная политика и социальные науки</t>
  </si>
  <si>
    <t>История русской культуры XVIII века</t>
  </si>
  <si>
    <t>Лягина Дарья Викторовна</t>
  </si>
  <si>
    <t>Практикум по переводу - основной иностранный язык</t>
  </si>
  <si>
    <t>высшее образование – специалитет, лингвист, преподаватель</t>
  </si>
  <si>
    <t>теория и методика преподавания ин.яз. и культур</t>
  </si>
  <si>
    <t>Междисциплинарный исследовательский проект 4, Основы стиховедения, Циклизация литературных произведений</t>
  </si>
  <si>
    <t>Митряшкин Виктор Вячеславович</t>
  </si>
  <si>
    <t>высшее образование – бакалавриат, бакалавр,
высшее образование – специалитет, магистр</t>
  </si>
  <si>
    <t>Профессиональное обучение (по отраслям), юриспруденция</t>
  </si>
  <si>
    <t>ИКТ 2022, 2024, Современные методики инклюзивного образования в вузе 2022, 2023</t>
  </si>
  <si>
    <t>40.03.01 Юриспруденция,
Государственно-правовой,
45.03.01 Филология,
Зарубежная филология (компаративистика: языки, литература, культура России и страны специализации),
45.03.02 Лингвистика,
Перевод и переводоведение,
37.03.01 Психология,
Психология личности</t>
  </si>
  <si>
    <t>Лингвострановедение страны основного изучаемого языка (Великобритания), Практический курс основного иностранного языка, Специальное лингвострановедение страны основного иностранного языка (Великобритания)</t>
  </si>
  <si>
    <t>История литературы США XIX века, История литературы США XVII - XVIII вв., История литературы США второй половины XX - начала XXI вв., История литературы США первой половины XX века</t>
  </si>
  <si>
    <t>Междисциплинарный исследовательский проект 1, Методика преподавания основного иностранного языка</t>
  </si>
  <si>
    <t>Нетунаева Ирина Михайловна</t>
  </si>
  <si>
    <t>Практический курс основного иностранного языка, Теоретический курс основного иностранного языка</t>
  </si>
  <si>
    <t>высшее образование – специалитет, Филолог, учитель английского языыка средней школы</t>
  </si>
  <si>
    <t>41</t>
  </si>
  <si>
    <t>45.03.01 Филология,
Зарубежная филология (компаративистика: языки, литература, культура России и страны специализации),
45.04.01 Филология,
Русский язык как иностранный и межкультурная коммуникация</t>
  </si>
  <si>
    <t>Никольский Иван Михайлович</t>
  </si>
  <si>
    <t>высшее образование, Историк. Преподаватель истории</t>
  </si>
  <si>
    <t>Орлова Анжелика Феликсовна</t>
  </si>
  <si>
    <t>высшее образование – бакалавриат, Бакалавр,
высшее образование – специалитет, магистр</t>
  </si>
  <si>
    <t>41.03.01 Зарубежное регионоведение,
Азиатские исследования,
10.03.01 Информационная безопасность,
Безопасность автоматизированных систем (по отрасли или в сфере профессиональной деятельности),
40.03.01 Юриспруденция,
Государственно-правовой,
46.03.02 Документоведение и архивоведение,
Государственные и муниципальные архивы,
54.03.01 Дизайн,
Графический дизайн,
47.03.01 Философия,
Европейская философия,
45.03.01 Филология,
Зарубежная филология (компаративистика: языки, литература, культура России и страны специализации),
48.03.01 Теология,
Историческая теология иудаизма,
50.03.03 История искусств,
История мирового искусства,
47.03.03 Религиоведение,
История религий,
54.03.04 Реставрация,
Консервация и реставрация памятников материальной культуры,
38.04.02 Менеджмент,
Корпоративное управление и устойчивое развитие бизнеса,
41.03.05 Международные отношения,
Международная безопасность,
45.03.02 Лингвистика,
Перевод и переводоведение,
38.03.02 Менеджмент,
Проектный менеджмент,
37.03.01 Психология,
Психология личности,
44.05.01 Педагогика и психология девиантного поведения,
Психолого-педагогическая профилактика девиантного поведения несовершеннолетних,
58.03.01 Востоковедение и африканистика,
Современное политическое развитие стран Африки - язык суахили,
38.03.03 Управление персоналом,
Управление персоналом организации</t>
  </si>
  <si>
    <t>Историческая поэтика, История и методология литературоведения, Компаративная риторика, Междисциплинарный исследовательский проект 4, Теоретическая поэтика</t>
  </si>
  <si>
    <t>Потемкин Александр Рудольфович</t>
  </si>
  <si>
    <t>Поэтика символистского стихотворения</t>
  </si>
  <si>
    <t>История русской литературы конца XIX - начала XX вв.</t>
  </si>
  <si>
    <t>Введение в античную культуру, Латинский язык и авторы - комментированное чтение, Углубленный курс древнегреческого языка</t>
  </si>
  <si>
    <t>История США XVII - первой половины XIX вв., История США XX - начала XXI вв., История США второй половины XIX - начала XX вв.</t>
  </si>
  <si>
    <t>Стилистика основного иностранного языка</t>
  </si>
  <si>
    <t>История мировой культуры Нового и Новейшего времени</t>
  </si>
  <si>
    <t>Спалек Оксана Николаевна</t>
  </si>
  <si>
    <t>Начальный курс польского языка</t>
  </si>
  <si>
    <t>высшее образование – специалитет, Филолог. Преподаватель польского языка и славянских литератур</t>
  </si>
  <si>
    <t>45.03.01 Филология,
Зарубежная филология (компаративистика: языки, литература, культура России и страны специализации),
46.04.01 История,
Историческая компаративистика и транзитология (Россия-Польша)</t>
  </si>
  <si>
    <t>Проблема сравнительного изучения произведений русской литературы</t>
  </si>
  <si>
    <t>Тимощук Мария Николаевна</t>
  </si>
  <si>
    <t>Второй иностранный язык (немецкий)</t>
  </si>
  <si>
    <t>ИКТ 2022, 2023, Интерактивные технологии в преподавании дисциплин по истории и современности российского общества и государства, 2023, Комплексная безопасность в вузовской среде: противодействие терроризму и экстремизму, 2022, Методы психологической самопомощи и профилактики кризисных состояний, 2022, Оказание первой помощи пострадавшим, 2023, Охрана труда 2022, 2024, Пожарно-технический минимум для работников РГГУ, 2021, Правовые и организационные аспекты противодействия коррупции в образовательных организациях , 2022, Современные методики инклюзивного образования в вузе 2022, 2023, Цифровая гуманитаристика, 2021</t>
  </si>
  <si>
    <t>Междисциплинарный исследовательский проект 4</t>
  </si>
  <si>
    <t>Шестакова Юлия Юрьевна</t>
  </si>
  <si>
    <t>Русская литература конца XX века</t>
  </si>
  <si>
    <t>высшее образование – специалитет, Филолог. Преподаватель русского языка и литературы</t>
  </si>
  <si>
    <r>
      <t xml:space="preserve">Наименование образовательной программы: </t>
    </r>
    <r>
      <rPr>
        <b/>
        <sz val="9"/>
        <rFont val="Times New Roman"/>
        <family val="1"/>
        <charset val="204"/>
      </rPr>
      <t>Зарубежная филология (компаративистика: языки, литература, культура России и страны специализации)</t>
    </r>
  </si>
  <si>
    <t>Высшее образование - специалитет экономист</t>
  </si>
  <si>
    <t>Финанасы и кредит</t>
  </si>
  <si>
    <t>Доцент</t>
  </si>
  <si>
    <t>Правовые и организационные аспекты противодействия коррупции в образовательных организациях, 2024,
Информационно-коммуникационные технологии в высшей школе: электронная информационно-образовательная среда, 2024,
Цифровая гуманитаристика, 2024,
Охрана труда, 2024,
Оказание первой помощи пострадавшим, 2024,
Обеспечение пожарной безопасности в структурных подразделениях РГГУ, 2024,
Организация инклюзивного образования в вузе, 2022,
Организация работы в электронной информационной образовательной среде, 2022,
Оказание первой доврачебной помощи, 2022,
Противодействие коррупции, 2021</t>
  </si>
  <si>
    <t>Высшее образование - специалитет, магистратура Магистр</t>
  </si>
  <si>
    <t>Цифровая гуманитаристика, 2024,
Правовые и организационные аспекты противодействия коррупции в образовательных организациях, 2024,
Информационно-коммуникационные технологии в высшей школе: электронная информационно-образовательная среда, 2024,
Охрана труда, 2024,
Оказание первой помощи пострадавшим, 2024,
Обеспечение пожарной безопасности в структурных подразделениях РГГУ, 2024,
Пожарно-технический минимум для работников РГГУ, 2021, 
Дополнительное профессиональное образование: Московская академия профессиональных компетенций, Теория и методика тренировочного процесса в образовательных организациях</t>
  </si>
  <si>
    <t>Практический курс основного иностранного языка
Второй иностранный язык (французский)</t>
  </si>
  <si>
    <t>Высшее образование филолог.преподаватель русского языка и литературы</t>
  </si>
  <si>
    <t>Финансы и кредит</t>
  </si>
  <si>
    <t>Общий стаж работы</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</si>
</sst>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theme="1"/>
      <name val="Calibri"/>
      <family val="2"/>
      <charset val="204"/>
      <scheme val="minor"/>
    </font>
    <font>
      <b/>
      <sz val="11"/>
      <color theme="1"/>
      <name val="Times New Roman"/>
      <family val="1"/>
      <charset val="204"/>
    </font>
    <font>
      <sz val="9"/>
      <color theme="1"/>
      <name val="Times New Roman"/>
      <family val="1"/>
      <charset val="204"/>
    </font>
    <font>
      <sz val="9"/>
      <name val="Times New Roman"/>
      <family val="1"/>
      <charset val="204"/>
    </font>
    <font>
      <b/>
      <sz val="9"/>
      <name val="Times New Roman"/>
      <family val="1"/>
      <charset val="204"/>
    </font>
  </fonts>
  <fills count="3">
    <fill>
      <patternFill patternType="none"/>
    </fill>
    <fill>
      <patternFill patternType="gray125"/>
    </fill>
    <fill>
      <patternFill patternType="solid">
        <fgColor theme="0" tint="-0.14996795556505021"/>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rgb="FFA0A0A0"/>
      </left>
      <right style="thin">
        <color rgb="FFA0A0A0"/>
      </right>
      <top style="thin">
        <color rgb="FFA0A0A0"/>
      </top>
      <bottom style="thin">
        <color rgb="FFA0A0A0"/>
      </bottom>
      <diagonal/>
    </border>
  </borders>
  <cellStyleXfs count="1">
    <xf numFmtId="0" fontId="0" fillId="0" borderId="0"/>
  </cellStyleXfs>
  <cellXfs count="14">
    <xf numFmtId="0" fontId="0" fillId="0" borderId="0" xfId="0"/>
    <xf numFmtId="0" fontId="2" fillId="0" borderId="1" xfId="0" applyFont="1" applyBorder="1" applyAlignment="1">
      <alignment horizontal="center" vertical="center" wrapText="1"/>
    </xf>
    <xf numFmtId="0" fontId="2" fillId="0" borderId="0" xfId="0" applyFont="1" applyAlignment="1">
      <alignment wrapText="1"/>
    </xf>
    <xf numFmtId="0" fontId="2" fillId="0" borderId="2" xfId="0" applyFont="1" applyBorder="1" applyAlignment="1">
      <alignment wrapText="1"/>
    </xf>
    <xf numFmtId="0" fontId="3" fillId="0" borderId="1" xfId="0" applyNumberFormat="1" applyFont="1" applyBorder="1" applyAlignment="1">
      <alignment horizontal="center" vertical="center" wrapText="1" indent="1"/>
    </xf>
    <xf numFmtId="0" fontId="3" fillId="0" borderId="1" xfId="0" applyNumberFormat="1" applyFont="1" applyFill="1" applyBorder="1" applyAlignment="1">
      <alignment horizontal="center" vertical="center" wrapText="1" indent="1"/>
    </xf>
    <xf numFmtId="0" fontId="3" fillId="0" borderId="1" xfId="0" applyNumberFormat="1" applyFont="1" applyBorder="1" applyAlignment="1">
      <alignment vertical="center" wrapText="1" indent="1"/>
    </xf>
    <xf numFmtId="0" fontId="3" fillId="0" borderId="3" xfId="0" applyFont="1" applyBorder="1" applyAlignment="1">
      <alignment horizontal="center" vertical="center" wrapText="1"/>
    </xf>
    <xf numFmtId="0" fontId="3" fillId="0" borderId="3" xfId="0" applyFont="1" applyBorder="1" applyAlignment="1">
      <alignment horizontal="left" vertical="center" wrapText="1"/>
    </xf>
    <xf numFmtId="0" fontId="3" fillId="0" borderId="1" xfId="0" applyNumberFormat="1" applyFont="1" applyBorder="1" applyAlignment="1">
      <alignment horizontal="center" vertical="center" wrapText="1" indent="1"/>
    </xf>
    <xf numFmtId="0" fontId="3" fillId="0" borderId="0" xfId="0" applyNumberFormat="1" applyFont="1" applyAlignment="1">
      <alignment horizontal="left" vertical="center" wrapText="1"/>
    </xf>
    <xf numFmtId="0" fontId="4" fillId="2" borderId="1" xfId="0" applyNumberFormat="1" applyFont="1" applyFill="1" applyBorder="1" applyAlignment="1">
      <alignment horizontal="center" vertical="center" wrapText="1" indent="1"/>
    </xf>
    <xf numFmtId="0" fontId="3" fillId="0" borderId="1" xfId="0" applyNumberFormat="1" applyFont="1" applyBorder="1" applyAlignment="1">
      <alignment horizontal="center" vertical="center" wrapText="1" indent="1"/>
    </xf>
    <xf numFmtId="0" fontId="1" fillId="0" borderId="0" xfId="0" applyFont="1" applyAlignment="1">
      <alignment horizontal="center" vertical="center" wrapText="1"/>
    </xf>
  </cellXfs>
  <cellStyles count="1">
    <cellStyle name="Обычный"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13"/>
  <sheetViews>
    <sheetView tabSelected="1" zoomScaleNormal="100" workbookViewId="0">
      <pane ySplit="5" topLeftCell="A6" activePane="bottomLeft" state="frozen"/>
      <selection pane="bottomLeft" activeCell="H6" sqref="H6:K6"/>
    </sheetView>
  </sheetViews>
  <sheetFormatPr defaultRowHeight="12" x14ac:dyDescent="0.2"/>
  <cols>
    <col min="1" max="1" width="14.140625" style="2" customWidth="1"/>
    <col min="2" max="2" width="14.7109375" style="2" customWidth="1"/>
    <col min="3" max="3" width="23.5703125" style="2" customWidth="1"/>
    <col min="4" max="4" width="18.140625" style="2" customWidth="1"/>
    <col min="5" max="5" width="19.42578125" style="2" customWidth="1"/>
    <col min="6" max="6" width="14.28515625" style="2" customWidth="1"/>
    <col min="7" max="7" width="12.42578125" style="2" customWidth="1"/>
    <col min="8" max="8" width="49" style="2" customWidth="1"/>
    <col min="9" max="10" width="12.85546875" style="2" customWidth="1"/>
    <col min="11" max="11" width="42.85546875" style="2" customWidth="1"/>
    <col min="12" max="16384" width="9.140625" style="2"/>
  </cols>
  <sheetData>
    <row r="1" spans="1:11" ht="14.25" x14ac:dyDescent="0.2">
      <c r="A1" s="13" t="s">
        <v>0</v>
      </c>
      <c r="B1" s="13"/>
      <c r="C1" s="13"/>
      <c r="D1" s="13"/>
      <c r="E1" s="13"/>
      <c r="F1" s="13"/>
      <c r="G1" s="13"/>
      <c r="H1" s="13"/>
      <c r="I1" s="13"/>
      <c r="J1" s="13"/>
      <c r="K1" s="13"/>
    </row>
    <row r="2" spans="1:11" x14ac:dyDescent="0.2">
      <c r="A2" s="10" t="s">
        <v>765</v>
      </c>
      <c r="B2" s="10"/>
      <c r="C2" s="10"/>
      <c r="D2" s="10"/>
      <c r="E2" s="10"/>
      <c r="F2" s="10"/>
      <c r="G2" s="10"/>
      <c r="H2" s="10"/>
      <c r="I2" s="10"/>
      <c r="J2" s="10"/>
      <c r="K2" s="10"/>
    </row>
    <row r="3" spans="1:11" x14ac:dyDescent="0.2">
      <c r="A3" s="10" t="s">
        <v>11</v>
      </c>
      <c r="B3" s="10"/>
      <c r="C3" s="10"/>
      <c r="D3" s="10"/>
      <c r="E3" s="10"/>
      <c r="F3" s="10"/>
      <c r="G3" s="10"/>
      <c r="H3" s="10"/>
      <c r="I3" s="10"/>
      <c r="J3" s="10"/>
      <c r="K3" s="10"/>
    </row>
    <row r="4" spans="1:11" x14ac:dyDescent="0.2">
      <c r="E4" s="3"/>
      <c r="F4" s="3"/>
      <c r="G4" s="3"/>
      <c r="H4" s="3"/>
      <c r="I4" s="3"/>
      <c r="J4" s="3"/>
      <c r="K4" s="3"/>
    </row>
    <row r="5" spans="1:11" ht="72" x14ac:dyDescent="0.2">
      <c r="A5" s="1" t="s">
        <v>1</v>
      </c>
      <c r="B5" s="1" t="s">
        <v>2</v>
      </c>
      <c r="C5" s="1" t="s">
        <v>3</v>
      </c>
      <c r="D5" s="1" t="s">
        <v>4</v>
      </c>
      <c r="E5" s="1" t="s">
        <v>5</v>
      </c>
      <c r="F5" s="1" t="s">
        <v>6</v>
      </c>
      <c r="G5" s="1" t="s">
        <v>7</v>
      </c>
      <c r="H5" s="1" t="s">
        <v>8</v>
      </c>
      <c r="I5" s="1" t="s">
        <v>10</v>
      </c>
      <c r="J5" s="1" t="s">
        <v>775</v>
      </c>
      <c r="K5" s="1" t="s">
        <v>9</v>
      </c>
    </row>
    <row r="6" spans="1:11" x14ac:dyDescent="0.2">
      <c r="A6" s="1">
        <v>1</v>
      </c>
      <c r="B6" s="1">
        <v>2</v>
      </c>
      <c r="C6" s="1">
        <v>3</v>
      </c>
      <c r="D6" s="1">
        <v>4</v>
      </c>
      <c r="E6" s="1">
        <v>5</v>
      </c>
      <c r="F6" s="1">
        <v>6</v>
      </c>
      <c r="G6" s="1">
        <v>7</v>
      </c>
      <c r="H6" s="1">
        <v>8</v>
      </c>
      <c r="I6" s="1">
        <v>9</v>
      </c>
      <c r="J6" s="1">
        <v>10</v>
      </c>
      <c r="K6" s="1">
        <v>11</v>
      </c>
    </row>
    <row r="7" spans="1:11" x14ac:dyDescent="0.2">
      <c r="A7" s="11" t="s">
        <v>22</v>
      </c>
      <c r="B7" s="12"/>
      <c r="C7" s="12"/>
      <c r="D7" s="12"/>
      <c r="E7" s="12"/>
      <c r="F7" s="12"/>
      <c r="G7" s="12"/>
      <c r="H7" s="12"/>
      <c r="I7" s="12"/>
      <c r="J7" s="12"/>
      <c r="K7" s="12"/>
    </row>
    <row r="8" spans="1:11" ht="192" x14ac:dyDescent="0.2">
      <c r="A8" s="4" t="s">
        <v>23</v>
      </c>
      <c r="B8" s="5" t="s">
        <v>24</v>
      </c>
      <c r="C8" s="4" t="s">
        <v>25</v>
      </c>
      <c r="D8" s="4" t="s">
        <v>26</v>
      </c>
      <c r="E8" s="4" t="s">
        <v>27</v>
      </c>
      <c r="F8" s="4" t="s">
        <v>28</v>
      </c>
      <c r="G8" s="4" t="s">
        <v>29</v>
      </c>
      <c r="H8" s="6" t="s">
        <v>30</v>
      </c>
      <c r="I8" s="4" t="s">
        <v>17</v>
      </c>
      <c r="J8" s="9" t="s">
        <v>17</v>
      </c>
      <c r="K8" s="6" t="s">
        <v>31</v>
      </c>
    </row>
    <row r="9" spans="1:11" ht="409.5" x14ac:dyDescent="0.2">
      <c r="A9" s="4" t="s">
        <v>32</v>
      </c>
      <c r="B9" s="4" t="s">
        <v>24</v>
      </c>
      <c r="C9" s="4" t="s">
        <v>33</v>
      </c>
      <c r="D9" s="4" t="s">
        <v>34</v>
      </c>
      <c r="E9" s="4" t="s">
        <v>35</v>
      </c>
      <c r="F9" s="4" t="s">
        <v>29</v>
      </c>
      <c r="G9" s="4" t="s">
        <v>29</v>
      </c>
      <c r="H9" s="6" t="s">
        <v>36</v>
      </c>
      <c r="I9" s="4" t="s">
        <v>37</v>
      </c>
      <c r="J9" s="9" t="s">
        <v>37</v>
      </c>
      <c r="K9" s="6" t="s">
        <v>38</v>
      </c>
    </row>
    <row r="10" spans="1:11" ht="132" x14ac:dyDescent="0.2">
      <c r="A10" s="4" t="s">
        <v>41</v>
      </c>
      <c r="B10" s="5" t="s">
        <v>24</v>
      </c>
      <c r="C10" s="4" t="s">
        <v>42</v>
      </c>
      <c r="D10" s="4" t="s">
        <v>43</v>
      </c>
      <c r="E10" s="4" t="s">
        <v>44</v>
      </c>
      <c r="F10" s="4" t="s">
        <v>28</v>
      </c>
      <c r="G10" s="4" t="s">
        <v>24</v>
      </c>
      <c r="H10" s="6" t="s">
        <v>45</v>
      </c>
      <c r="I10" s="4" t="s">
        <v>46</v>
      </c>
      <c r="J10" s="9" t="s">
        <v>46</v>
      </c>
      <c r="K10" s="6" t="s">
        <v>47</v>
      </c>
    </row>
    <row r="11" spans="1:11" ht="168" x14ac:dyDescent="0.2">
      <c r="A11" s="4" t="s">
        <v>48</v>
      </c>
      <c r="B11" s="5" t="s">
        <v>24</v>
      </c>
      <c r="C11" s="4" t="s">
        <v>49</v>
      </c>
      <c r="D11" s="4" t="s">
        <v>50</v>
      </c>
      <c r="E11" s="4" t="s">
        <v>51</v>
      </c>
      <c r="F11" s="4" t="s">
        <v>52</v>
      </c>
      <c r="G11" s="4" t="s">
        <v>24</v>
      </c>
      <c r="H11" s="6" t="s">
        <v>53</v>
      </c>
      <c r="I11" s="4" t="s">
        <v>54</v>
      </c>
      <c r="J11" s="9" t="s">
        <v>54</v>
      </c>
      <c r="K11" s="6" t="s">
        <v>55</v>
      </c>
    </row>
    <row r="12" spans="1:11" ht="252" x14ac:dyDescent="0.2">
      <c r="A12" s="4" t="s">
        <v>56</v>
      </c>
      <c r="B12" s="5" t="s">
        <v>57</v>
      </c>
      <c r="C12" s="4" t="s">
        <v>58</v>
      </c>
      <c r="D12" s="4" t="s">
        <v>59</v>
      </c>
      <c r="E12" s="4" t="s">
        <v>60</v>
      </c>
      <c r="F12" s="4" t="s">
        <v>61</v>
      </c>
      <c r="G12" s="4" t="s">
        <v>62</v>
      </c>
      <c r="H12" s="6" t="s">
        <v>63</v>
      </c>
      <c r="I12" s="4" t="s">
        <v>64</v>
      </c>
      <c r="J12" s="9" t="s">
        <v>64</v>
      </c>
      <c r="K12" s="6" t="s">
        <v>65</v>
      </c>
    </row>
    <row r="13" spans="1:11" ht="96" x14ac:dyDescent="0.2">
      <c r="A13" s="4" t="s">
        <v>66</v>
      </c>
      <c r="B13" s="4" t="s">
        <v>67</v>
      </c>
      <c r="C13" s="4" t="s">
        <v>68</v>
      </c>
      <c r="D13" s="4" t="s">
        <v>69</v>
      </c>
      <c r="E13" s="4" t="s">
        <v>70</v>
      </c>
      <c r="F13" s="4" t="s">
        <v>29</v>
      </c>
      <c r="G13" s="4" t="s">
        <v>29</v>
      </c>
      <c r="H13" s="6" t="s">
        <v>71</v>
      </c>
      <c r="I13" s="4">
        <v>1</v>
      </c>
      <c r="J13" s="9">
        <v>1</v>
      </c>
      <c r="K13" s="6" t="s">
        <v>72</v>
      </c>
    </row>
    <row r="14" spans="1:11" ht="120" x14ac:dyDescent="0.2">
      <c r="A14" s="4" t="s">
        <v>73</v>
      </c>
      <c r="B14" s="4" t="s">
        <v>74</v>
      </c>
      <c r="C14" s="4" t="s">
        <v>75</v>
      </c>
      <c r="D14" s="4" t="s">
        <v>76</v>
      </c>
      <c r="E14" s="4" t="s">
        <v>77</v>
      </c>
      <c r="F14" s="4" t="s">
        <v>28</v>
      </c>
      <c r="G14" s="4" t="s">
        <v>24</v>
      </c>
      <c r="H14" s="6" t="s">
        <v>45</v>
      </c>
      <c r="I14" s="4" t="s">
        <v>78</v>
      </c>
      <c r="J14" s="9" t="s">
        <v>78</v>
      </c>
      <c r="K14" s="6" t="s">
        <v>72</v>
      </c>
    </row>
    <row r="15" spans="1:11" ht="120" x14ac:dyDescent="0.2">
      <c r="A15" s="4" t="s">
        <v>79</v>
      </c>
      <c r="B15" s="5" t="s">
        <v>24</v>
      </c>
      <c r="C15" s="4" t="s">
        <v>80</v>
      </c>
      <c r="D15" s="4" t="s">
        <v>81</v>
      </c>
      <c r="E15" s="4" t="s">
        <v>82</v>
      </c>
      <c r="F15" s="4" t="s">
        <v>52</v>
      </c>
      <c r="G15" s="4" t="s">
        <v>29</v>
      </c>
      <c r="H15" s="6" t="s">
        <v>83</v>
      </c>
      <c r="I15" s="4" t="s">
        <v>84</v>
      </c>
      <c r="J15" s="9" t="s">
        <v>84</v>
      </c>
      <c r="K15" s="6" t="s">
        <v>85</v>
      </c>
    </row>
    <row r="16" spans="1:11" ht="144" x14ac:dyDescent="0.2">
      <c r="A16" s="4" t="s">
        <v>86</v>
      </c>
      <c r="B16" s="5" t="s">
        <v>24</v>
      </c>
      <c r="C16" s="4" t="s">
        <v>87</v>
      </c>
      <c r="D16" s="4" t="s">
        <v>88</v>
      </c>
      <c r="E16" s="4" t="s">
        <v>51</v>
      </c>
      <c r="F16" s="4" t="s">
        <v>52</v>
      </c>
      <c r="G16" s="4" t="s">
        <v>29</v>
      </c>
      <c r="H16" s="6" t="s">
        <v>89</v>
      </c>
      <c r="I16" s="4" t="s">
        <v>20</v>
      </c>
      <c r="J16" s="9" t="s">
        <v>20</v>
      </c>
      <c r="K16" s="6" t="s">
        <v>90</v>
      </c>
    </row>
    <row r="17" spans="1:11" ht="409.5" x14ac:dyDescent="0.2">
      <c r="A17" s="4" t="s">
        <v>91</v>
      </c>
      <c r="B17" s="5" t="s">
        <v>24</v>
      </c>
      <c r="C17" s="4" t="s">
        <v>92</v>
      </c>
      <c r="D17" s="4" t="s">
        <v>93</v>
      </c>
      <c r="E17" s="4" t="s">
        <v>94</v>
      </c>
      <c r="F17" s="4" t="s">
        <v>95</v>
      </c>
      <c r="G17" s="4" t="s">
        <v>29</v>
      </c>
      <c r="H17" s="6" t="s">
        <v>45</v>
      </c>
      <c r="I17" s="4" t="s">
        <v>96</v>
      </c>
      <c r="J17" s="9" t="s">
        <v>96</v>
      </c>
      <c r="K17" s="6" t="s">
        <v>97</v>
      </c>
    </row>
    <row r="18" spans="1:11" ht="84" x14ac:dyDescent="0.2">
      <c r="A18" s="4" t="s">
        <v>98</v>
      </c>
      <c r="B18" s="4" t="s">
        <v>99</v>
      </c>
      <c r="C18" s="4" t="s">
        <v>100</v>
      </c>
      <c r="D18" s="4" t="s">
        <v>101</v>
      </c>
      <c r="E18" s="4" t="s">
        <v>70</v>
      </c>
      <c r="F18" s="4" t="s">
        <v>29</v>
      </c>
      <c r="G18" s="4" t="s">
        <v>29</v>
      </c>
      <c r="H18" s="6" t="s">
        <v>102</v>
      </c>
      <c r="I18" s="4">
        <v>1</v>
      </c>
      <c r="J18" s="9">
        <v>1</v>
      </c>
      <c r="K18" s="6" t="s">
        <v>103</v>
      </c>
    </row>
    <row r="19" spans="1:11" ht="120" x14ac:dyDescent="0.2">
      <c r="A19" s="4" t="s">
        <v>104</v>
      </c>
      <c r="B19" s="5" t="s">
        <v>57</v>
      </c>
      <c r="C19" s="4" t="s">
        <v>105</v>
      </c>
      <c r="D19" s="4" t="s">
        <v>106</v>
      </c>
      <c r="E19" s="4" t="s">
        <v>107</v>
      </c>
      <c r="F19" s="4" t="s">
        <v>108</v>
      </c>
      <c r="G19" s="4" t="s">
        <v>24</v>
      </c>
      <c r="H19" s="6" t="s">
        <v>45</v>
      </c>
      <c r="I19" s="4" t="s">
        <v>46</v>
      </c>
      <c r="J19" s="9" t="s">
        <v>46</v>
      </c>
      <c r="K19" s="6" t="s">
        <v>109</v>
      </c>
    </row>
    <row r="20" spans="1:11" ht="108" x14ac:dyDescent="0.2">
      <c r="A20" s="4" t="s">
        <v>113</v>
      </c>
      <c r="B20" s="5" t="s">
        <v>24</v>
      </c>
      <c r="C20" s="4" t="s">
        <v>114</v>
      </c>
      <c r="D20" s="4" t="s">
        <v>115</v>
      </c>
      <c r="E20" s="4" t="s">
        <v>116</v>
      </c>
      <c r="F20" s="4" t="s">
        <v>28</v>
      </c>
      <c r="G20" s="4" t="s">
        <v>29</v>
      </c>
      <c r="H20" s="6" t="s">
        <v>117</v>
      </c>
      <c r="I20" s="4" t="s">
        <v>118</v>
      </c>
      <c r="J20" s="9" t="s">
        <v>118</v>
      </c>
      <c r="K20" s="6" t="s">
        <v>119</v>
      </c>
    </row>
    <row r="21" spans="1:11" ht="120" x14ac:dyDescent="0.2">
      <c r="A21" s="4" t="s">
        <v>120</v>
      </c>
      <c r="B21" s="4" t="s">
        <v>67</v>
      </c>
      <c r="C21" s="4" t="s">
        <v>121</v>
      </c>
      <c r="D21" s="4" t="s">
        <v>122</v>
      </c>
      <c r="E21" s="4" t="s">
        <v>123</v>
      </c>
      <c r="F21" s="4" t="s">
        <v>29</v>
      </c>
      <c r="G21" s="4" t="s">
        <v>29</v>
      </c>
      <c r="H21" s="6" t="s">
        <v>124</v>
      </c>
      <c r="I21" s="4" t="s">
        <v>125</v>
      </c>
      <c r="J21" s="9" t="s">
        <v>125</v>
      </c>
      <c r="K21" s="6" t="s">
        <v>126</v>
      </c>
    </row>
    <row r="22" spans="1:11" ht="144" x14ac:dyDescent="0.2">
      <c r="A22" s="4" t="s">
        <v>127</v>
      </c>
      <c r="B22" s="5" t="s">
        <v>24</v>
      </c>
      <c r="C22" s="4" t="s">
        <v>128</v>
      </c>
      <c r="D22" s="4" t="s">
        <v>129</v>
      </c>
      <c r="E22" s="4" t="s">
        <v>70</v>
      </c>
      <c r="F22" s="4" t="s">
        <v>28</v>
      </c>
      <c r="G22" s="4" t="s">
        <v>29</v>
      </c>
      <c r="H22" s="6" t="s">
        <v>130</v>
      </c>
      <c r="I22" s="4" t="s">
        <v>131</v>
      </c>
      <c r="J22" s="9" t="s">
        <v>131</v>
      </c>
      <c r="K22" s="6" t="s">
        <v>132</v>
      </c>
    </row>
    <row r="23" spans="1:11" ht="120" x14ac:dyDescent="0.2">
      <c r="A23" s="4" t="s">
        <v>133</v>
      </c>
      <c r="B23" s="5" t="s">
        <v>24</v>
      </c>
      <c r="C23" s="4" t="s">
        <v>134</v>
      </c>
      <c r="D23" s="4" t="s">
        <v>135</v>
      </c>
      <c r="E23" s="4" t="s">
        <v>136</v>
      </c>
      <c r="F23" s="4" t="s">
        <v>137</v>
      </c>
      <c r="G23" s="4" t="s">
        <v>29</v>
      </c>
      <c r="H23" s="6" t="s">
        <v>138</v>
      </c>
      <c r="I23" s="4">
        <v>1</v>
      </c>
      <c r="J23" s="9">
        <v>1</v>
      </c>
      <c r="K23" s="6" t="s">
        <v>139</v>
      </c>
    </row>
    <row r="24" spans="1:11" ht="288" x14ac:dyDescent="0.2">
      <c r="A24" s="4" t="s">
        <v>140</v>
      </c>
      <c r="B24" s="4" t="s">
        <v>281</v>
      </c>
      <c r="C24" s="4" t="s">
        <v>141</v>
      </c>
      <c r="D24" s="4" t="s">
        <v>142</v>
      </c>
      <c r="E24" s="4" t="s">
        <v>143</v>
      </c>
      <c r="F24" s="4" t="s">
        <v>137</v>
      </c>
      <c r="G24" s="4" t="s">
        <v>29</v>
      </c>
      <c r="H24" s="6" t="s">
        <v>144</v>
      </c>
      <c r="I24" s="4" t="s">
        <v>16</v>
      </c>
      <c r="J24" s="9" t="s">
        <v>16</v>
      </c>
      <c r="K24" s="6" t="s">
        <v>145</v>
      </c>
    </row>
    <row r="25" spans="1:11" ht="132" x14ac:dyDescent="0.2">
      <c r="A25" s="4" t="s">
        <v>146</v>
      </c>
      <c r="B25" s="5" t="s">
        <v>24</v>
      </c>
      <c r="C25" s="4" t="s">
        <v>147</v>
      </c>
      <c r="D25" s="4" t="s">
        <v>148</v>
      </c>
      <c r="E25" s="4" t="s">
        <v>149</v>
      </c>
      <c r="F25" s="4" t="s">
        <v>52</v>
      </c>
      <c r="G25" s="4" t="s">
        <v>24</v>
      </c>
      <c r="H25" s="6" t="s">
        <v>150</v>
      </c>
      <c r="I25" s="4" t="s">
        <v>54</v>
      </c>
      <c r="J25" s="9" t="s">
        <v>54</v>
      </c>
      <c r="K25" s="6" t="s">
        <v>151</v>
      </c>
    </row>
    <row r="26" spans="1:11" ht="132" x14ac:dyDescent="0.2">
      <c r="A26" s="4" t="s">
        <v>152</v>
      </c>
      <c r="B26" s="5" t="s">
        <v>24</v>
      </c>
      <c r="C26" s="4" t="s">
        <v>153</v>
      </c>
      <c r="D26" s="4" t="s">
        <v>76</v>
      </c>
      <c r="E26" s="4" t="s">
        <v>70</v>
      </c>
      <c r="F26" s="4" t="s">
        <v>154</v>
      </c>
      <c r="G26" s="4" t="s">
        <v>29</v>
      </c>
      <c r="H26" s="6" t="s">
        <v>155</v>
      </c>
      <c r="I26" s="4" t="s">
        <v>20</v>
      </c>
      <c r="J26" s="9" t="s">
        <v>20</v>
      </c>
      <c r="K26" s="6" t="s">
        <v>156</v>
      </c>
    </row>
    <row r="27" spans="1:11" ht="84" x14ac:dyDescent="0.2">
      <c r="A27" s="4" t="s">
        <v>157</v>
      </c>
      <c r="B27" s="5" t="s">
        <v>57</v>
      </c>
      <c r="C27" s="4" t="s">
        <v>158</v>
      </c>
      <c r="D27" s="4" t="s">
        <v>159</v>
      </c>
      <c r="E27" s="4" t="s">
        <v>51</v>
      </c>
      <c r="F27" s="4" t="s">
        <v>61</v>
      </c>
      <c r="G27" s="4" t="s">
        <v>62</v>
      </c>
      <c r="H27" s="6" t="s">
        <v>89</v>
      </c>
      <c r="I27" s="4" t="s">
        <v>160</v>
      </c>
      <c r="J27" s="9" t="s">
        <v>160</v>
      </c>
      <c r="K27" s="6" t="s">
        <v>161</v>
      </c>
    </row>
    <row r="28" spans="1:11" ht="144" x14ac:dyDescent="0.2">
      <c r="A28" s="4" t="s">
        <v>162</v>
      </c>
      <c r="B28" s="5" t="s">
        <v>39</v>
      </c>
      <c r="C28" s="4" t="s">
        <v>163</v>
      </c>
      <c r="D28" s="4" t="s">
        <v>164</v>
      </c>
      <c r="E28" s="4" t="s">
        <v>165</v>
      </c>
      <c r="F28" s="4" t="s">
        <v>154</v>
      </c>
      <c r="G28" s="4" t="s">
        <v>29</v>
      </c>
      <c r="H28" s="6" t="s">
        <v>166</v>
      </c>
      <c r="I28" s="4" t="s">
        <v>12</v>
      </c>
      <c r="J28" s="9" t="s">
        <v>12</v>
      </c>
      <c r="K28" s="6" t="s">
        <v>167</v>
      </c>
    </row>
    <row r="29" spans="1:11" ht="132" x14ac:dyDescent="0.2">
      <c r="A29" s="4" t="s">
        <v>168</v>
      </c>
      <c r="B29" s="5" t="s">
        <v>57</v>
      </c>
      <c r="C29" s="4" t="s">
        <v>169</v>
      </c>
      <c r="D29" s="4" t="s">
        <v>170</v>
      </c>
      <c r="E29" s="4" t="s">
        <v>171</v>
      </c>
      <c r="F29" s="4" t="s">
        <v>108</v>
      </c>
      <c r="G29" s="4" t="s">
        <v>24</v>
      </c>
      <c r="H29" s="6" t="s">
        <v>172</v>
      </c>
      <c r="I29" s="4" t="s">
        <v>118</v>
      </c>
      <c r="J29" s="9" t="s">
        <v>118</v>
      </c>
      <c r="K29" s="6" t="s">
        <v>173</v>
      </c>
    </row>
    <row r="30" spans="1:11" ht="168" x14ac:dyDescent="0.2">
      <c r="A30" s="4" t="s">
        <v>174</v>
      </c>
      <c r="B30" s="5" t="s">
        <v>74</v>
      </c>
      <c r="C30" s="4" t="s">
        <v>175</v>
      </c>
      <c r="D30" s="4" t="s">
        <v>176</v>
      </c>
      <c r="E30" s="4" t="s">
        <v>177</v>
      </c>
      <c r="F30" s="4" t="s">
        <v>108</v>
      </c>
      <c r="G30" s="4" t="s">
        <v>178</v>
      </c>
      <c r="H30" s="6" t="s">
        <v>45</v>
      </c>
      <c r="I30" s="4" t="s">
        <v>179</v>
      </c>
      <c r="J30" s="9" t="s">
        <v>179</v>
      </c>
      <c r="K30" s="6" t="s">
        <v>40</v>
      </c>
    </row>
    <row r="31" spans="1:11" ht="108" x14ac:dyDescent="0.2">
      <c r="A31" s="4" t="s">
        <v>180</v>
      </c>
      <c r="B31" s="5" t="s">
        <v>24</v>
      </c>
      <c r="C31" s="4" t="s">
        <v>181</v>
      </c>
      <c r="D31" s="4" t="s">
        <v>182</v>
      </c>
      <c r="E31" s="4" t="s">
        <v>177</v>
      </c>
      <c r="F31" s="4" t="s">
        <v>28</v>
      </c>
      <c r="G31" s="4" t="s">
        <v>24</v>
      </c>
      <c r="H31" s="6" t="s">
        <v>183</v>
      </c>
      <c r="I31" s="4" t="s">
        <v>54</v>
      </c>
      <c r="J31" s="9" t="s">
        <v>54</v>
      </c>
      <c r="K31" s="6" t="s">
        <v>184</v>
      </c>
    </row>
    <row r="32" spans="1:11" ht="120" x14ac:dyDescent="0.2">
      <c r="A32" s="4" t="s">
        <v>185</v>
      </c>
      <c r="B32" s="4" t="s">
        <v>57</v>
      </c>
      <c r="C32" s="4" t="s">
        <v>186</v>
      </c>
      <c r="D32" s="4" t="s">
        <v>187</v>
      </c>
      <c r="E32" s="4" t="s">
        <v>70</v>
      </c>
      <c r="F32" s="4" t="s">
        <v>108</v>
      </c>
      <c r="G32" s="4" t="s">
        <v>29</v>
      </c>
      <c r="H32" s="6" t="s">
        <v>188</v>
      </c>
      <c r="I32" s="4" t="s">
        <v>46</v>
      </c>
      <c r="J32" s="9" t="s">
        <v>46</v>
      </c>
      <c r="K32" s="6" t="s">
        <v>189</v>
      </c>
    </row>
    <row r="33" spans="1:11" ht="252" x14ac:dyDescent="0.2">
      <c r="A33" s="4" t="s">
        <v>190</v>
      </c>
      <c r="B33" s="5" t="s">
        <v>24</v>
      </c>
      <c r="C33" s="4" t="s">
        <v>191</v>
      </c>
      <c r="D33" s="4" t="s">
        <v>192</v>
      </c>
      <c r="E33" s="4" t="s">
        <v>82</v>
      </c>
      <c r="F33" s="4" t="s">
        <v>52</v>
      </c>
      <c r="G33" s="4" t="s">
        <v>24</v>
      </c>
      <c r="H33" s="6" t="s">
        <v>193</v>
      </c>
      <c r="I33" s="4" t="s">
        <v>131</v>
      </c>
      <c r="J33" s="9" t="s">
        <v>131</v>
      </c>
      <c r="K33" s="6" t="s">
        <v>194</v>
      </c>
    </row>
    <row r="34" spans="1:11" ht="384" x14ac:dyDescent="0.2">
      <c r="A34" s="4" t="s">
        <v>195</v>
      </c>
      <c r="B34" s="5" t="s">
        <v>24</v>
      </c>
      <c r="C34" s="4" t="s">
        <v>121</v>
      </c>
      <c r="D34" s="4" t="s">
        <v>196</v>
      </c>
      <c r="E34" s="4" t="s">
        <v>197</v>
      </c>
      <c r="F34" s="4" t="s">
        <v>198</v>
      </c>
      <c r="G34" s="4" t="s">
        <v>24</v>
      </c>
      <c r="H34" s="6" t="s">
        <v>199</v>
      </c>
      <c r="I34" s="4" t="s">
        <v>21</v>
      </c>
      <c r="J34" s="9" t="s">
        <v>21</v>
      </c>
      <c r="K34" s="6" t="s">
        <v>200</v>
      </c>
    </row>
    <row r="35" spans="1:11" ht="132" x14ac:dyDescent="0.2">
      <c r="A35" s="4" t="s">
        <v>201</v>
      </c>
      <c r="B35" s="5" t="s">
        <v>24</v>
      </c>
      <c r="C35" s="4" t="s">
        <v>202</v>
      </c>
      <c r="D35" s="4" t="s">
        <v>203</v>
      </c>
      <c r="E35" s="4" t="s">
        <v>70</v>
      </c>
      <c r="F35" s="4" t="s">
        <v>28</v>
      </c>
      <c r="G35" s="4" t="s">
        <v>29</v>
      </c>
      <c r="H35" s="6" t="s">
        <v>124</v>
      </c>
      <c r="I35" s="4" t="s">
        <v>204</v>
      </c>
      <c r="J35" s="9" t="s">
        <v>204</v>
      </c>
      <c r="K35" s="6" t="s">
        <v>205</v>
      </c>
    </row>
    <row r="36" spans="1:11" ht="120" x14ac:dyDescent="0.2">
      <c r="A36" s="4" t="s">
        <v>206</v>
      </c>
      <c r="B36" s="5" t="s">
        <v>24</v>
      </c>
      <c r="C36" s="4" t="s">
        <v>207</v>
      </c>
      <c r="D36" s="4" t="s">
        <v>129</v>
      </c>
      <c r="E36" s="4" t="s">
        <v>70</v>
      </c>
      <c r="F36" s="4" t="s">
        <v>28</v>
      </c>
      <c r="G36" s="4" t="s">
        <v>29</v>
      </c>
      <c r="H36" s="6" t="s">
        <v>188</v>
      </c>
      <c r="I36" s="4" t="s">
        <v>64</v>
      </c>
      <c r="J36" s="9" t="s">
        <v>64</v>
      </c>
      <c r="K36" s="6" t="s">
        <v>109</v>
      </c>
    </row>
    <row r="37" spans="1:11" ht="120" x14ac:dyDescent="0.2">
      <c r="A37" s="4" t="s">
        <v>208</v>
      </c>
      <c r="B37" s="5" t="s">
        <v>57</v>
      </c>
      <c r="C37" s="4" t="s">
        <v>209</v>
      </c>
      <c r="D37" s="4" t="s">
        <v>210</v>
      </c>
      <c r="E37" s="4" t="s">
        <v>107</v>
      </c>
      <c r="F37" s="4" t="s">
        <v>108</v>
      </c>
      <c r="G37" s="4" t="s">
        <v>62</v>
      </c>
      <c r="H37" s="6" t="s">
        <v>45</v>
      </c>
      <c r="I37" s="4" t="s">
        <v>54</v>
      </c>
      <c r="J37" s="9" t="s">
        <v>54</v>
      </c>
      <c r="K37" s="6" t="s">
        <v>211</v>
      </c>
    </row>
    <row r="38" spans="1:11" ht="300" x14ac:dyDescent="0.2">
      <c r="A38" s="4" t="s">
        <v>212</v>
      </c>
      <c r="B38" s="5" t="s">
        <v>57</v>
      </c>
      <c r="C38" s="4" t="s">
        <v>213</v>
      </c>
      <c r="D38" s="4" t="s">
        <v>214</v>
      </c>
      <c r="E38" s="4" t="s">
        <v>215</v>
      </c>
      <c r="F38" s="4" t="s">
        <v>61</v>
      </c>
      <c r="G38" s="4" t="s">
        <v>24</v>
      </c>
      <c r="H38" s="6" t="s">
        <v>216</v>
      </c>
      <c r="I38" s="4" t="s">
        <v>217</v>
      </c>
      <c r="J38" s="9" t="s">
        <v>217</v>
      </c>
      <c r="K38" s="6" t="s">
        <v>218</v>
      </c>
    </row>
    <row r="39" spans="1:11" ht="132" x14ac:dyDescent="0.2">
      <c r="A39" s="4" t="s">
        <v>220</v>
      </c>
      <c r="B39" s="5" t="s">
        <v>24</v>
      </c>
      <c r="C39" s="4" t="s">
        <v>221</v>
      </c>
      <c r="D39" s="4" t="s">
        <v>50</v>
      </c>
      <c r="E39" s="4" t="s">
        <v>51</v>
      </c>
      <c r="F39" s="4" t="s">
        <v>52</v>
      </c>
      <c r="G39" s="4" t="s">
        <v>29</v>
      </c>
      <c r="H39" s="6" t="s">
        <v>222</v>
      </c>
      <c r="I39" s="4" t="s">
        <v>223</v>
      </c>
      <c r="J39" s="9" t="s">
        <v>223</v>
      </c>
      <c r="K39" s="6" t="s">
        <v>224</v>
      </c>
    </row>
    <row r="40" spans="1:11" ht="84" x14ac:dyDescent="0.2">
      <c r="A40" s="4" t="s">
        <v>225</v>
      </c>
      <c r="B40" s="5" t="s">
        <v>24</v>
      </c>
      <c r="C40" s="4" t="s">
        <v>226</v>
      </c>
      <c r="D40" s="4" t="s">
        <v>227</v>
      </c>
      <c r="E40" s="4" t="s">
        <v>70</v>
      </c>
      <c r="F40" s="4" t="s">
        <v>28</v>
      </c>
      <c r="G40" s="4" t="s">
        <v>29</v>
      </c>
      <c r="H40" s="6"/>
      <c r="I40" s="4" t="s">
        <v>18</v>
      </c>
      <c r="J40" s="9" t="s">
        <v>18</v>
      </c>
      <c r="K40" s="6" t="s">
        <v>228</v>
      </c>
    </row>
    <row r="41" spans="1:11" ht="409.5" x14ac:dyDescent="0.2">
      <c r="A41" s="4" t="s">
        <v>229</v>
      </c>
      <c r="B41" s="4" t="s">
        <v>230</v>
      </c>
      <c r="C41" s="4" t="s">
        <v>92</v>
      </c>
      <c r="D41" s="4" t="s">
        <v>231</v>
      </c>
      <c r="E41" s="4" t="s">
        <v>232</v>
      </c>
      <c r="F41" s="4" t="s">
        <v>29</v>
      </c>
      <c r="G41" s="4" t="s">
        <v>29</v>
      </c>
      <c r="H41" s="6" t="s">
        <v>233</v>
      </c>
      <c r="I41" s="4">
        <v>1</v>
      </c>
      <c r="J41" s="9">
        <v>1</v>
      </c>
      <c r="K41" s="6" t="s">
        <v>234</v>
      </c>
    </row>
    <row r="42" spans="1:11" ht="72" x14ac:dyDescent="0.2">
      <c r="A42" s="4" t="s">
        <v>235</v>
      </c>
      <c r="B42" s="5" t="s">
        <v>24</v>
      </c>
      <c r="C42" s="4" t="s">
        <v>213</v>
      </c>
      <c r="D42" s="4" t="s">
        <v>236</v>
      </c>
      <c r="E42" s="4" t="s">
        <v>237</v>
      </c>
      <c r="F42" s="4" t="s">
        <v>238</v>
      </c>
      <c r="G42" s="4" t="s">
        <v>29</v>
      </c>
      <c r="H42" s="6"/>
      <c r="I42" s="4" t="s">
        <v>239</v>
      </c>
      <c r="J42" s="9" t="s">
        <v>239</v>
      </c>
      <c r="K42" s="6" t="s">
        <v>240</v>
      </c>
    </row>
    <row r="43" spans="1:11" ht="240" x14ac:dyDescent="0.2">
      <c r="A43" s="4" t="s">
        <v>241</v>
      </c>
      <c r="B43" s="4" t="s">
        <v>67</v>
      </c>
      <c r="C43" s="4" t="s">
        <v>121</v>
      </c>
      <c r="D43" s="4" t="s">
        <v>122</v>
      </c>
      <c r="E43" s="4" t="s">
        <v>123</v>
      </c>
      <c r="F43" s="4" t="s">
        <v>29</v>
      </c>
      <c r="G43" s="4" t="s">
        <v>29</v>
      </c>
      <c r="H43" s="6" t="s">
        <v>188</v>
      </c>
      <c r="I43" s="4" t="s">
        <v>46</v>
      </c>
      <c r="J43" s="9" t="s">
        <v>46</v>
      </c>
      <c r="K43" s="6" t="s">
        <v>242</v>
      </c>
    </row>
    <row r="44" spans="1:11" ht="409.5" x14ac:dyDescent="0.2">
      <c r="A44" s="4" t="s">
        <v>243</v>
      </c>
      <c r="B44" s="5" t="s">
        <v>24</v>
      </c>
      <c r="C44" s="4" t="s">
        <v>92</v>
      </c>
      <c r="D44" s="4" t="s">
        <v>244</v>
      </c>
      <c r="E44" s="4" t="s">
        <v>245</v>
      </c>
      <c r="F44" s="4" t="s">
        <v>95</v>
      </c>
      <c r="G44" s="4" t="s">
        <v>24</v>
      </c>
      <c r="H44" s="6" t="s">
        <v>45</v>
      </c>
      <c r="I44" s="4" t="s">
        <v>160</v>
      </c>
      <c r="J44" s="9" t="s">
        <v>160</v>
      </c>
      <c r="K44" s="6" t="s">
        <v>246</v>
      </c>
    </row>
    <row r="45" spans="1:11" ht="120" x14ac:dyDescent="0.2">
      <c r="A45" s="4" t="s">
        <v>247</v>
      </c>
      <c r="B45" s="4" t="s">
        <v>67</v>
      </c>
      <c r="C45" s="4" t="s">
        <v>248</v>
      </c>
      <c r="D45" s="4" t="s">
        <v>192</v>
      </c>
      <c r="E45" s="4" t="s">
        <v>82</v>
      </c>
      <c r="F45" s="4" t="s">
        <v>29</v>
      </c>
      <c r="G45" s="4" t="s">
        <v>29</v>
      </c>
      <c r="H45" s="6" t="s">
        <v>45</v>
      </c>
      <c r="I45" s="4" t="s">
        <v>249</v>
      </c>
      <c r="J45" s="9" t="s">
        <v>249</v>
      </c>
      <c r="K45" s="6" t="s">
        <v>72</v>
      </c>
    </row>
    <row r="46" spans="1:11" ht="108" x14ac:dyDescent="0.2">
      <c r="A46" s="4" t="s">
        <v>250</v>
      </c>
      <c r="B46" s="5" t="s">
        <v>24</v>
      </c>
      <c r="C46" s="4" t="s">
        <v>226</v>
      </c>
      <c r="D46" s="4" t="s">
        <v>251</v>
      </c>
      <c r="E46" s="4" t="s">
        <v>70</v>
      </c>
      <c r="F46" s="4" t="s">
        <v>52</v>
      </c>
      <c r="G46" s="4" t="s">
        <v>29</v>
      </c>
      <c r="H46" s="6"/>
      <c r="I46" s="4" t="s">
        <v>18</v>
      </c>
      <c r="J46" s="9" t="s">
        <v>18</v>
      </c>
      <c r="K46" s="6" t="s">
        <v>252</v>
      </c>
    </row>
    <row r="47" spans="1:11" ht="108" x14ac:dyDescent="0.2">
      <c r="A47" s="4" t="s">
        <v>253</v>
      </c>
      <c r="B47" s="5" t="s">
        <v>24</v>
      </c>
      <c r="C47" s="4" t="s">
        <v>254</v>
      </c>
      <c r="D47" s="4" t="s">
        <v>255</v>
      </c>
      <c r="E47" s="4" t="s">
        <v>256</v>
      </c>
      <c r="F47" s="4" t="s">
        <v>28</v>
      </c>
      <c r="G47" s="4" t="s">
        <v>24</v>
      </c>
      <c r="H47" s="6" t="s">
        <v>257</v>
      </c>
      <c r="I47" s="4" t="s">
        <v>258</v>
      </c>
      <c r="J47" s="9" t="s">
        <v>258</v>
      </c>
      <c r="K47" s="6" t="s">
        <v>40</v>
      </c>
    </row>
    <row r="48" spans="1:11" ht="132" x14ac:dyDescent="0.2">
      <c r="A48" s="4" t="s">
        <v>259</v>
      </c>
      <c r="B48" s="5" t="s">
        <v>24</v>
      </c>
      <c r="C48" s="4" t="s">
        <v>260</v>
      </c>
      <c r="D48" s="4" t="s">
        <v>261</v>
      </c>
      <c r="E48" s="4" t="s">
        <v>262</v>
      </c>
      <c r="F48" s="4" t="s">
        <v>28</v>
      </c>
      <c r="G48" s="4" t="s">
        <v>24</v>
      </c>
      <c r="H48" s="6" t="s">
        <v>263</v>
      </c>
      <c r="I48" s="4" t="s">
        <v>125</v>
      </c>
      <c r="J48" s="9" t="s">
        <v>125</v>
      </c>
      <c r="K48" s="6" t="s">
        <v>72</v>
      </c>
    </row>
    <row r="49" spans="1:11" ht="144" x14ac:dyDescent="0.2">
      <c r="A49" s="4" t="s">
        <v>264</v>
      </c>
      <c r="B49" s="5" t="s">
        <v>24</v>
      </c>
      <c r="C49" s="4" t="s">
        <v>265</v>
      </c>
      <c r="D49" s="4" t="s">
        <v>76</v>
      </c>
      <c r="E49" s="4" t="s">
        <v>70</v>
      </c>
      <c r="F49" s="4" t="s">
        <v>28</v>
      </c>
      <c r="G49" s="4" t="s">
        <v>29</v>
      </c>
      <c r="H49" s="6" t="s">
        <v>266</v>
      </c>
      <c r="I49" s="4" t="s">
        <v>12</v>
      </c>
      <c r="J49" s="9" t="s">
        <v>12</v>
      </c>
      <c r="K49" s="6" t="s">
        <v>267</v>
      </c>
    </row>
    <row r="50" spans="1:11" ht="72" x14ac:dyDescent="0.2">
      <c r="A50" s="4" t="s">
        <v>268</v>
      </c>
      <c r="B50" s="4" t="s">
        <v>57</v>
      </c>
      <c r="C50" s="4" t="s">
        <v>269</v>
      </c>
      <c r="D50" s="4" t="s">
        <v>50</v>
      </c>
      <c r="E50" s="4" t="s">
        <v>51</v>
      </c>
      <c r="F50" s="4" t="s">
        <v>61</v>
      </c>
      <c r="G50" s="4" t="s">
        <v>29</v>
      </c>
      <c r="H50" s="6" t="s">
        <v>89</v>
      </c>
      <c r="I50" s="4" t="s">
        <v>239</v>
      </c>
      <c r="J50" s="9" t="s">
        <v>239</v>
      </c>
      <c r="K50" s="6" t="s">
        <v>270</v>
      </c>
    </row>
    <row r="51" spans="1:11" ht="48" x14ac:dyDescent="0.2">
      <c r="A51" s="4" t="s">
        <v>271</v>
      </c>
      <c r="B51" s="5" t="s">
        <v>24</v>
      </c>
      <c r="C51" s="4" t="s">
        <v>272</v>
      </c>
      <c r="D51" s="4" t="s">
        <v>273</v>
      </c>
      <c r="E51" s="4" t="s">
        <v>274</v>
      </c>
      <c r="F51" s="4" t="s">
        <v>52</v>
      </c>
      <c r="G51" s="4" t="s">
        <v>29</v>
      </c>
      <c r="H51" s="6"/>
      <c r="I51" s="4">
        <v>1</v>
      </c>
      <c r="J51" s="9">
        <v>1</v>
      </c>
      <c r="K51" s="6" t="s">
        <v>72</v>
      </c>
    </row>
    <row r="52" spans="1:11" ht="132" x14ac:dyDescent="0.2">
      <c r="A52" s="4" t="s">
        <v>275</v>
      </c>
      <c r="B52" s="4" t="s">
        <v>57</v>
      </c>
      <c r="C52" s="4" t="s">
        <v>276</v>
      </c>
      <c r="D52" s="4" t="s">
        <v>129</v>
      </c>
      <c r="E52" s="4" t="s">
        <v>277</v>
      </c>
      <c r="F52" s="4" t="s">
        <v>108</v>
      </c>
      <c r="G52" s="4" t="s">
        <v>29</v>
      </c>
      <c r="H52" s="6" t="s">
        <v>124</v>
      </c>
      <c r="I52" s="4" t="s">
        <v>278</v>
      </c>
      <c r="J52" s="9" t="s">
        <v>278</v>
      </c>
      <c r="K52" s="6" t="s">
        <v>279</v>
      </c>
    </row>
    <row r="53" spans="1:11" ht="120" x14ac:dyDescent="0.2">
      <c r="A53" s="4" t="s">
        <v>280</v>
      </c>
      <c r="B53" s="4" t="s">
        <v>281</v>
      </c>
      <c r="C53" s="4" t="s">
        <v>282</v>
      </c>
      <c r="D53" s="4" t="s">
        <v>283</v>
      </c>
      <c r="E53" s="4" t="s">
        <v>284</v>
      </c>
      <c r="F53" s="4" t="s">
        <v>29</v>
      </c>
      <c r="G53" s="4" t="s">
        <v>29</v>
      </c>
      <c r="H53" s="6" t="s">
        <v>285</v>
      </c>
      <c r="I53" s="4" t="s">
        <v>13</v>
      </c>
      <c r="J53" s="9" t="s">
        <v>13</v>
      </c>
      <c r="K53" s="6" t="s">
        <v>286</v>
      </c>
    </row>
    <row r="54" spans="1:11" ht="108" x14ac:dyDescent="0.2">
      <c r="A54" s="4" t="s">
        <v>287</v>
      </c>
      <c r="B54" s="4" t="s">
        <v>67</v>
      </c>
      <c r="C54" s="4" t="s">
        <v>288</v>
      </c>
      <c r="D54" s="4" t="s">
        <v>289</v>
      </c>
      <c r="E54" s="4" t="s">
        <v>70</v>
      </c>
      <c r="F54" s="4" t="s">
        <v>29</v>
      </c>
      <c r="G54" s="4" t="s">
        <v>29</v>
      </c>
      <c r="H54" s="6" t="s">
        <v>290</v>
      </c>
      <c r="I54" s="4" t="s">
        <v>18</v>
      </c>
      <c r="J54" s="9" t="s">
        <v>18</v>
      </c>
      <c r="K54" s="6" t="s">
        <v>291</v>
      </c>
    </row>
    <row r="55" spans="1:11" ht="132" x14ac:dyDescent="0.2">
      <c r="A55" s="4" t="s">
        <v>292</v>
      </c>
      <c r="B55" s="4" t="s">
        <v>67</v>
      </c>
      <c r="C55" s="4" t="s">
        <v>293</v>
      </c>
      <c r="D55" s="4" t="s">
        <v>294</v>
      </c>
      <c r="E55" s="4" t="s">
        <v>295</v>
      </c>
      <c r="F55" s="4" t="s">
        <v>29</v>
      </c>
      <c r="G55" s="4" t="s">
        <v>29</v>
      </c>
      <c r="H55" s="6" t="s">
        <v>155</v>
      </c>
      <c r="I55" s="4" t="s">
        <v>296</v>
      </c>
      <c r="J55" s="9" t="s">
        <v>296</v>
      </c>
      <c r="K55" s="6" t="s">
        <v>151</v>
      </c>
    </row>
    <row r="56" spans="1:11" ht="180" x14ac:dyDescent="0.2">
      <c r="A56" s="4" t="s">
        <v>297</v>
      </c>
      <c r="B56" s="5" t="s">
        <v>24</v>
      </c>
      <c r="C56" s="4" t="s">
        <v>298</v>
      </c>
      <c r="D56" s="4" t="s">
        <v>299</v>
      </c>
      <c r="E56" s="4" t="s">
        <v>300</v>
      </c>
      <c r="F56" s="4" t="s">
        <v>28</v>
      </c>
      <c r="G56" s="4" t="s">
        <v>29</v>
      </c>
      <c r="H56" s="6" t="s">
        <v>301</v>
      </c>
      <c r="I56" s="4" t="s">
        <v>21</v>
      </c>
      <c r="J56" s="9" t="s">
        <v>21</v>
      </c>
      <c r="K56" s="6" t="s">
        <v>302</v>
      </c>
    </row>
    <row r="57" spans="1:11" ht="156" x14ac:dyDescent="0.2">
      <c r="A57" s="4" t="s">
        <v>303</v>
      </c>
      <c r="B57" s="4" t="s">
        <v>74</v>
      </c>
      <c r="C57" s="4" t="s">
        <v>304</v>
      </c>
      <c r="D57" s="4" t="s">
        <v>210</v>
      </c>
      <c r="E57" s="4" t="s">
        <v>70</v>
      </c>
      <c r="F57" s="4" t="s">
        <v>28</v>
      </c>
      <c r="G57" s="4" t="s">
        <v>24</v>
      </c>
      <c r="H57" s="6" t="s">
        <v>305</v>
      </c>
      <c r="I57" s="4" t="s">
        <v>131</v>
      </c>
      <c r="J57" s="9" t="s">
        <v>131</v>
      </c>
      <c r="K57" s="6" t="s">
        <v>306</v>
      </c>
    </row>
    <row r="58" spans="1:11" ht="168" x14ac:dyDescent="0.2">
      <c r="A58" s="4" t="s">
        <v>307</v>
      </c>
      <c r="B58" s="5" t="s">
        <v>74</v>
      </c>
      <c r="C58" s="4" t="s">
        <v>308</v>
      </c>
      <c r="D58" s="4" t="s">
        <v>309</v>
      </c>
      <c r="E58" s="4" t="s">
        <v>310</v>
      </c>
      <c r="F58" s="4" t="s">
        <v>108</v>
      </c>
      <c r="G58" s="4" t="s">
        <v>24</v>
      </c>
      <c r="H58" s="6" t="s">
        <v>311</v>
      </c>
      <c r="I58" s="4" t="s">
        <v>312</v>
      </c>
      <c r="J58" s="9" t="s">
        <v>312</v>
      </c>
      <c r="K58" s="6" t="s">
        <v>313</v>
      </c>
    </row>
    <row r="59" spans="1:11" ht="96" x14ac:dyDescent="0.2">
      <c r="A59" s="4" t="s">
        <v>314</v>
      </c>
      <c r="B59" s="4" t="s">
        <v>315</v>
      </c>
      <c r="C59" s="4" t="s">
        <v>147</v>
      </c>
      <c r="D59" s="4" t="s">
        <v>316</v>
      </c>
      <c r="E59" s="4" t="s">
        <v>51</v>
      </c>
      <c r="F59" s="4" t="s">
        <v>29</v>
      </c>
      <c r="G59" s="4" t="s">
        <v>29</v>
      </c>
      <c r="H59" s="6"/>
      <c r="I59" s="4" t="s">
        <v>12</v>
      </c>
      <c r="J59" s="9" t="s">
        <v>12</v>
      </c>
      <c r="K59" s="6" t="s">
        <v>317</v>
      </c>
    </row>
    <row r="60" spans="1:11" ht="84" x14ac:dyDescent="0.2">
      <c r="A60" s="4" t="s">
        <v>318</v>
      </c>
      <c r="B60" s="4" t="s">
        <v>67</v>
      </c>
      <c r="C60" s="4" t="s">
        <v>100</v>
      </c>
      <c r="D60" s="4" t="s">
        <v>319</v>
      </c>
      <c r="E60" s="4" t="s">
        <v>320</v>
      </c>
      <c r="F60" s="4" t="s">
        <v>29</v>
      </c>
      <c r="G60" s="4" t="s">
        <v>29</v>
      </c>
      <c r="H60" s="6"/>
      <c r="I60" s="4" t="s">
        <v>14</v>
      </c>
      <c r="J60" s="9" t="s">
        <v>14</v>
      </c>
      <c r="K60" s="6" t="s">
        <v>72</v>
      </c>
    </row>
    <row r="61" spans="1:11" ht="108" x14ac:dyDescent="0.2">
      <c r="A61" s="4" t="s">
        <v>321</v>
      </c>
      <c r="B61" s="5" t="s">
        <v>24</v>
      </c>
      <c r="C61" s="4" t="s">
        <v>226</v>
      </c>
      <c r="D61" s="4" t="s">
        <v>322</v>
      </c>
      <c r="E61" s="4" t="s">
        <v>107</v>
      </c>
      <c r="F61" s="4" t="s">
        <v>28</v>
      </c>
      <c r="G61" s="4" t="s">
        <v>29</v>
      </c>
      <c r="H61" s="6" t="s">
        <v>323</v>
      </c>
      <c r="I61" s="4" t="s">
        <v>19</v>
      </c>
      <c r="J61" s="9" t="s">
        <v>19</v>
      </c>
      <c r="K61" s="6" t="s">
        <v>324</v>
      </c>
    </row>
    <row r="62" spans="1:11" ht="144" x14ac:dyDescent="0.2">
      <c r="A62" s="4" t="s">
        <v>325</v>
      </c>
      <c r="B62" s="5" t="s">
        <v>24</v>
      </c>
      <c r="C62" s="4" t="s">
        <v>326</v>
      </c>
      <c r="D62" s="4" t="s">
        <v>327</v>
      </c>
      <c r="E62" s="4" t="s">
        <v>328</v>
      </c>
      <c r="F62" s="4" t="s">
        <v>329</v>
      </c>
      <c r="G62" s="4" t="s">
        <v>29</v>
      </c>
      <c r="H62" s="6" t="s">
        <v>330</v>
      </c>
      <c r="I62" s="4" t="s">
        <v>84</v>
      </c>
      <c r="J62" s="9" t="s">
        <v>84</v>
      </c>
      <c r="K62" s="6" t="s">
        <v>331</v>
      </c>
    </row>
    <row r="63" spans="1:11" ht="156" x14ac:dyDescent="0.2">
      <c r="A63" s="4" t="s">
        <v>332</v>
      </c>
      <c r="B63" s="5" t="s">
        <v>24</v>
      </c>
      <c r="C63" s="4" t="s">
        <v>333</v>
      </c>
      <c r="D63" s="4" t="s">
        <v>334</v>
      </c>
      <c r="E63" s="4" t="s">
        <v>284</v>
      </c>
      <c r="F63" s="4" t="s">
        <v>28</v>
      </c>
      <c r="G63" s="4" t="s">
        <v>29</v>
      </c>
      <c r="H63" s="6" t="s">
        <v>335</v>
      </c>
      <c r="I63" s="4" t="s">
        <v>16</v>
      </c>
      <c r="J63" s="9" t="s">
        <v>16</v>
      </c>
      <c r="K63" s="6" t="s">
        <v>336</v>
      </c>
    </row>
    <row r="64" spans="1:11" ht="132" x14ac:dyDescent="0.2">
      <c r="A64" s="4" t="s">
        <v>337</v>
      </c>
      <c r="B64" s="4" t="s">
        <v>281</v>
      </c>
      <c r="C64" s="4" t="s">
        <v>213</v>
      </c>
      <c r="D64" s="4" t="s">
        <v>338</v>
      </c>
      <c r="E64" s="4" t="s">
        <v>339</v>
      </c>
      <c r="F64" s="4" t="s">
        <v>29</v>
      </c>
      <c r="G64" s="4" t="s">
        <v>29</v>
      </c>
      <c r="H64" s="6" t="s">
        <v>340</v>
      </c>
      <c r="I64" s="4" t="s">
        <v>12</v>
      </c>
      <c r="J64" s="9" t="s">
        <v>12</v>
      </c>
      <c r="K64" s="6" t="s">
        <v>341</v>
      </c>
    </row>
    <row r="65" spans="1:11" ht="132" x14ac:dyDescent="0.2">
      <c r="A65" s="4" t="s">
        <v>342</v>
      </c>
      <c r="B65" s="5" t="s">
        <v>24</v>
      </c>
      <c r="C65" s="4" t="s">
        <v>141</v>
      </c>
      <c r="D65" s="4" t="s">
        <v>343</v>
      </c>
      <c r="E65" s="4" t="s">
        <v>344</v>
      </c>
      <c r="F65" s="4" t="s">
        <v>137</v>
      </c>
      <c r="G65" s="4" t="s">
        <v>29</v>
      </c>
      <c r="H65" s="6" t="s">
        <v>345</v>
      </c>
      <c r="I65" s="4" t="s">
        <v>19</v>
      </c>
      <c r="J65" s="9" t="s">
        <v>19</v>
      </c>
      <c r="K65" s="6" t="s">
        <v>346</v>
      </c>
    </row>
    <row r="66" spans="1:11" ht="120" x14ac:dyDescent="0.2">
      <c r="A66" s="4" t="s">
        <v>347</v>
      </c>
      <c r="B66" s="4" t="s">
        <v>281</v>
      </c>
      <c r="C66" s="4" t="s">
        <v>111</v>
      </c>
      <c r="D66" s="4" t="s">
        <v>142</v>
      </c>
      <c r="E66" s="4" t="s">
        <v>348</v>
      </c>
      <c r="F66" s="4" t="s">
        <v>29</v>
      </c>
      <c r="G66" s="4" t="s">
        <v>29</v>
      </c>
      <c r="H66" s="6" t="s">
        <v>349</v>
      </c>
      <c r="I66" s="4" t="s">
        <v>12</v>
      </c>
      <c r="J66" s="9" t="s">
        <v>12</v>
      </c>
      <c r="K66" s="6" t="s">
        <v>112</v>
      </c>
    </row>
    <row r="67" spans="1:11" ht="156" x14ac:dyDescent="0.2">
      <c r="A67" s="4" t="s">
        <v>350</v>
      </c>
      <c r="B67" s="4" t="s">
        <v>67</v>
      </c>
      <c r="C67" s="4" t="s">
        <v>351</v>
      </c>
      <c r="D67" s="4" t="s">
        <v>81</v>
      </c>
      <c r="E67" s="4" t="s">
        <v>82</v>
      </c>
      <c r="F67" s="4" t="s">
        <v>29</v>
      </c>
      <c r="G67" s="4" t="s">
        <v>29</v>
      </c>
      <c r="H67" s="6" t="s">
        <v>352</v>
      </c>
      <c r="I67" s="4" t="s">
        <v>204</v>
      </c>
      <c r="J67" s="9" t="s">
        <v>204</v>
      </c>
      <c r="K67" s="6" t="s">
        <v>353</v>
      </c>
    </row>
    <row r="68" spans="1:11" ht="120" x14ac:dyDescent="0.2">
      <c r="A68" s="4" t="s">
        <v>354</v>
      </c>
      <c r="B68" s="4" t="s">
        <v>62</v>
      </c>
      <c r="C68" s="4" t="s">
        <v>355</v>
      </c>
      <c r="D68" s="4" t="s">
        <v>356</v>
      </c>
      <c r="E68" s="4" t="s">
        <v>177</v>
      </c>
      <c r="F68" s="4" t="s">
        <v>154</v>
      </c>
      <c r="G68" s="4" t="s">
        <v>29</v>
      </c>
      <c r="H68" s="6" t="s">
        <v>188</v>
      </c>
      <c r="I68" s="4" t="s">
        <v>223</v>
      </c>
      <c r="J68" s="9" t="s">
        <v>223</v>
      </c>
      <c r="K68" s="6" t="s">
        <v>189</v>
      </c>
    </row>
    <row r="69" spans="1:11" ht="120" x14ac:dyDescent="0.2">
      <c r="A69" s="4" t="s">
        <v>357</v>
      </c>
      <c r="B69" s="5" t="s">
        <v>24</v>
      </c>
      <c r="C69" s="4" t="s">
        <v>358</v>
      </c>
      <c r="D69" s="4" t="s">
        <v>359</v>
      </c>
      <c r="E69" s="4" t="s">
        <v>360</v>
      </c>
      <c r="F69" s="4" t="s">
        <v>28</v>
      </c>
      <c r="G69" s="4" t="s">
        <v>29</v>
      </c>
      <c r="H69" s="6" t="s">
        <v>257</v>
      </c>
      <c r="I69" s="4" t="s">
        <v>361</v>
      </c>
      <c r="J69" s="9" t="s">
        <v>361</v>
      </c>
      <c r="K69" s="6" t="s">
        <v>109</v>
      </c>
    </row>
    <row r="70" spans="1:11" ht="204" x14ac:dyDescent="0.2">
      <c r="A70" s="4" t="s">
        <v>362</v>
      </c>
      <c r="B70" s="5" t="s">
        <v>24</v>
      </c>
      <c r="C70" s="4" t="s">
        <v>141</v>
      </c>
      <c r="D70" s="4" t="s">
        <v>363</v>
      </c>
      <c r="E70" s="4" t="s">
        <v>364</v>
      </c>
      <c r="F70" s="4" t="s">
        <v>238</v>
      </c>
      <c r="G70" s="4" t="s">
        <v>29</v>
      </c>
      <c r="H70" s="6" t="s">
        <v>365</v>
      </c>
      <c r="I70" s="4" t="s">
        <v>223</v>
      </c>
      <c r="J70" s="9" t="s">
        <v>223</v>
      </c>
      <c r="K70" s="6" t="s">
        <v>366</v>
      </c>
    </row>
    <row r="71" spans="1:11" ht="120" x14ac:dyDescent="0.2">
      <c r="A71" s="4" t="s">
        <v>367</v>
      </c>
      <c r="B71" s="4" t="s">
        <v>57</v>
      </c>
      <c r="C71" s="4" t="s">
        <v>368</v>
      </c>
      <c r="D71" s="4" t="s">
        <v>369</v>
      </c>
      <c r="E71" s="4" t="s">
        <v>107</v>
      </c>
      <c r="F71" s="4" t="s">
        <v>108</v>
      </c>
      <c r="G71" s="4" t="s">
        <v>29</v>
      </c>
      <c r="H71" s="6" t="s">
        <v>370</v>
      </c>
      <c r="I71" s="4" t="s">
        <v>371</v>
      </c>
      <c r="J71" s="9" t="s">
        <v>371</v>
      </c>
      <c r="K71" s="6" t="s">
        <v>372</v>
      </c>
    </row>
    <row r="72" spans="1:11" ht="144" x14ac:dyDescent="0.2">
      <c r="A72" s="4" t="s">
        <v>373</v>
      </c>
      <c r="B72" s="5" t="s">
        <v>24</v>
      </c>
      <c r="C72" s="4" t="s">
        <v>248</v>
      </c>
      <c r="D72" s="4" t="s">
        <v>374</v>
      </c>
      <c r="E72" s="4" t="s">
        <v>51</v>
      </c>
      <c r="F72" s="4" t="s">
        <v>28</v>
      </c>
      <c r="G72" s="4" t="s">
        <v>29</v>
      </c>
      <c r="H72" s="6" t="s">
        <v>45</v>
      </c>
      <c r="I72" s="4" t="s">
        <v>361</v>
      </c>
      <c r="J72" s="9" t="s">
        <v>361</v>
      </c>
      <c r="K72" s="6" t="s">
        <v>375</v>
      </c>
    </row>
    <row r="73" spans="1:11" ht="120" x14ac:dyDescent="0.2">
      <c r="A73" s="4" t="s">
        <v>376</v>
      </c>
      <c r="B73" s="4" t="s">
        <v>74</v>
      </c>
      <c r="C73" s="4" t="s">
        <v>377</v>
      </c>
      <c r="D73" s="4" t="s">
        <v>129</v>
      </c>
      <c r="E73" s="4" t="s">
        <v>70</v>
      </c>
      <c r="F73" s="4" t="s">
        <v>28</v>
      </c>
      <c r="G73" s="4" t="s">
        <v>24</v>
      </c>
      <c r="H73" s="6" t="s">
        <v>45</v>
      </c>
      <c r="I73" s="4" t="s">
        <v>204</v>
      </c>
      <c r="J73" s="9" t="s">
        <v>204</v>
      </c>
      <c r="K73" s="6" t="s">
        <v>378</v>
      </c>
    </row>
    <row r="74" spans="1:11" ht="96" x14ac:dyDescent="0.2">
      <c r="A74" s="4" t="s">
        <v>379</v>
      </c>
      <c r="B74" s="5" t="s">
        <v>24</v>
      </c>
      <c r="C74" s="4" t="s">
        <v>248</v>
      </c>
      <c r="D74" s="4" t="s">
        <v>322</v>
      </c>
      <c r="E74" s="4" t="s">
        <v>284</v>
      </c>
      <c r="F74" s="4" t="s">
        <v>28</v>
      </c>
      <c r="G74" s="4" t="s">
        <v>29</v>
      </c>
      <c r="H74" s="6" t="s">
        <v>380</v>
      </c>
      <c r="I74" s="4" t="s">
        <v>223</v>
      </c>
      <c r="J74" s="9" t="s">
        <v>223</v>
      </c>
      <c r="K74" s="6" t="s">
        <v>381</v>
      </c>
    </row>
    <row r="75" spans="1:11" ht="132" x14ac:dyDescent="0.2">
      <c r="A75" s="4" t="s">
        <v>382</v>
      </c>
      <c r="B75" s="4" t="s">
        <v>99</v>
      </c>
      <c r="C75" s="4" t="s">
        <v>219</v>
      </c>
      <c r="D75" s="4" t="s">
        <v>383</v>
      </c>
      <c r="E75" s="4" t="s">
        <v>384</v>
      </c>
      <c r="F75" s="4" t="s">
        <v>29</v>
      </c>
      <c r="G75" s="4" t="s">
        <v>29</v>
      </c>
      <c r="H75" s="6"/>
      <c r="I75" s="4" t="s">
        <v>13</v>
      </c>
      <c r="J75" s="9" t="s">
        <v>13</v>
      </c>
      <c r="K75" s="6" t="s">
        <v>385</v>
      </c>
    </row>
    <row r="76" spans="1:11" ht="120" x14ac:dyDescent="0.2">
      <c r="A76" s="4" t="s">
        <v>386</v>
      </c>
      <c r="B76" s="5" t="s">
        <v>39</v>
      </c>
      <c r="C76" s="4" t="s">
        <v>387</v>
      </c>
      <c r="D76" s="4" t="s">
        <v>388</v>
      </c>
      <c r="E76" s="4" t="s">
        <v>389</v>
      </c>
      <c r="F76" s="4" t="s">
        <v>28</v>
      </c>
      <c r="G76" s="4" t="s">
        <v>29</v>
      </c>
      <c r="H76" s="6" t="s">
        <v>390</v>
      </c>
      <c r="I76" s="4" t="s">
        <v>13</v>
      </c>
      <c r="J76" s="9" t="s">
        <v>13</v>
      </c>
      <c r="K76" s="6" t="s">
        <v>391</v>
      </c>
    </row>
    <row r="77" spans="1:11" ht="409.5" x14ac:dyDescent="0.2">
      <c r="A77" s="4" t="s">
        <v>392</v>
      </c>
      <c r="B77" s="4" t="s">
        <v>67</v>
      </c>
      <c r="C77" s="4" t="s">
        <v>393</v>
      </c>
      <c r="D77" s="4" t="s">
        <v>394</v>
      </c>
      <c r="E77" s="4" t="s">
        <v>395</v>
      </c>
      <c r="F77" s="4" t="s">
        <v>29</v>
      </c>
      <c r="G77" s="4" t="s">
        <v>29</v>
      </c>
      <c r="H77" s="6" t="s">
        <v>396</v>
      </c>
      <c r="I77" s="4" t="s">
        <v>204</v>
      </c>
      <c r="J77" s="9" t="s">
        <v>204</v>
      </c>
      <c r="K77" s="6" t="s">
        <v>397</v>
      </c>
    </row>
    <row r="78" spans="1:11" ht="264" x14ac:dyDescent="0.2">
      <c r="A78" s="4" t="s">
        <v>398</v>
      </c>
      <c r="B78" s="5" t="s">
        <v>24</v>
      </c>
      <c r="C78" s="4" t="s">
        <v>399</v>
      </c>
      <c r="D78" s="4" t="s">
        <v>129</v>
      </c>
      <c r="E78" s="4" t="s">
        <v>70</v>
      </c>
      <c r="F78" s="4" t="s">
        <v>28</v>
      </c>
      <c r="G78" s="4" t="s">
        <v>29</v>
      </c>
      <c r="H78" s="6" t="s">
        <v>45</v>
      </c>
      <c r="I78" s="4" t="s">
        <v>64</v>
      </c>
      <c r="J78" s="9" t="s">
        <v>64</v>
      </c>
      <c r="K78" s="6" t="s">
        <v>109</v>
      </c>
    </row>
    <row r="79" spans="1:11" ht="132" x14ac:dyDescent="0.2">
      <c r="A79" s="4" t="s">
        <v>400</v>
      </c>
      <c r="B79" s="5" t="s">
        <v>24</v>
      </c>
      <c r="C79" s="4" t="s">
        <v>401</v>
      </c>
      <c r="D79" s="4" t="s">
        <v>402</v>
      </c>
      <c r="E79" s="4" t="s">
        <v>403</v>
      </c>
      <c r="F79" s="4" t="s">
        <v>28</v>
      </c>
      <c r="G79" s="4" t="s">
        <v>29</v>
      </c>
      <c r="H79" s="6" t="s">
        <v>404</v>
      </c>
      <c r="I79" s="4" t="s">
        <v>84</v>
      </c>
      <c r="J79" s="9" t="s">
        <v>84</v>
      </c>
      <c r="K79" s="6" t="s">
        <v>405</v>
      </c>
    </row>
    <row r="80" spans="1:11" ht="96" x14ac:dyDescent="0.2">
      <c r="A80" s="4" t="s">
        <v>406</v>
      </c>
      <c r="B80" s="5" t="s">
        <v>57</v>
      </c>
      <c r="C80" s="4" t="s">
        <v>407</v>
      </c>
      <c r="D80" s="4" t="s">
        <v>408</v>
      </c>
      <c r="E80" s="4" t="s">
        <v>409</v>
      </c>
      <c r="F80" s="4" t="s">
        <v>108</v>
      </c>
      <c r="G80" s="4" t="s">
        <v>24</v>
      </c>
      <c r="H80" s="6" t="s">
        <v>410</v>
      </c>
      <c r="I80" s="4" t="s">
        <v>371</v>
      </c>
      <c r="J80" s="9" t="s">
        <v>371</v>
      </c>
      <c r="K80" s="6" t="s">
        <v>72</v>
      </c>
    </row>
    <row r="81" spans="1:11" ht="120" x14ac:dyDescent="0.2">
      <c r="A81" s="4" t="s">
        <v>411</v>
      </c>
      <c r="B81" s="5" t="s">
        <v>57</v>
      </c>
      <c r="C81" s="4" t="s">
        <v>412</v>
      </c>
      <c r="D81" s="4" t="s">
        <v>413</v>
      </c>
      <c r="E81" s="4" t="s">
        <v>414</v>
      </c>
      <c r="F81" s="4" t="s">
        <v>108</v>
      </c>
      <c r="G81" s="4" t="s">
        <v>62</v>
      </c>
      <c r="H81" s="6" t="s">
        <v>415</v>
      </c>
      <c r="I81" s="4" t="s">
        <v>416</v>
      </c>
      <c r="J81" s="9" t="s">
        <v>416</v>
      </c>
      <c r="K81" s="6" t="s">
        <v>173</v>
      </c>
    </row>
    <row r="82" spans="1:11" ht="120" x14ac:dyDescent="0.2">
      <c r="A82" s="4" t="s">
        <v>417</v>
      </c>
      <c r="B82" s="5" t="s">
        <v>24</v>
      </c>
      <c r="C82" s="4" t="s">
        <v>418</v>
      </c>
      <c r="D82" s="4" t="s">
        <v>419</v>
      </c>
      <c r="E82" s="4" t="s">
        <v>70</v>
      </c>
      <c r="F82" s="4" t="s">
        <v>198</v>
      </c>
      <c r="G82" s="4" t="s">
        <v>29</v>
      </c>
      <c r="H82" s="6" t="s">
        <v>188</v>
      </c>
      <c r="I82" s="4" t="s">
        <v>420</v>
      </c>
      <c r="J82" s="9" t="s">
        <v>420</v>
      </c>
      <c r="K82" s="6" t="s">
        <v>421</v>
      </c>
    </row>
    <row r="83" spans="1:11" ht="120" x14ac:dyDescent="0.2">
      <c r="A83" s="4" t="s">
        <v>422</v>
      </c>
      <c r="B83" s="5" t="s">
        <v>57</v>
      </c>
      <c r="C83" s="4" t="s">
        <v>423</v>
      </c>
      <c r="D83" s="4" t="s">
        <v>424</v>
      </c>
      <c r="E83" s="4" t="s">
        <v>107</v>
      </c>
      <c r="F83" s="4" t="s">
        <v>108</v>
      </c>
      <c r="G83" s="4" t="s">
        <v>62</v>
      </c>
      <c r="H83" s="6" t="s">
        <v>425</v>
      </c>
      <c r="I83" s="4" t="s">
        <v>426</v>
      </c>
      <c r="J83" s="9" t="s">
        <v>426</v>
      </c>
      <c r="K83" s="6" t="s">
        <v>427</v>
      </c>
    </row>
    <row r="84" spans="1:11" ht="216" x14ac:dyDescent="0.2">
      <c r="A84" s="4" t="s">
        <v>428</v>
      </c>
      <c r="B84" s="4" t="s">
        <v>67</v>
      </c>
      <c r="C84" s="4" t="s">
        <v>429</v>
      </c>
      <c r="D84" s="4" t="s">
        <v>394</v>
      </c>
      <c r="E84" s="4" t="s">
        <v>395</v>
      </c>
      <c r="F84" s="4" t="s">
        <v>29</v>
      </c>
      <c r="G84" s="4" t="s">
        <v>29</v>
      </c>
      <c r="H84" s="6" t="s">
        <v>45</v>
      </c>
      <c r="I84" s="4" t="s">
        <v>131</v>
      </c>
      <c r="J84" s="9" t="s">
        <v>131</v>
      </c>
      <c r="K84" s="6" t="s">
        <v>430</v>
      </c>
    </row>
    <row r="85" spans="1:11" ht="144" x14ac:dyDescent="0.2">
      <c r="A85" s="4" t="s">
        <v>431</v>
      </c>
      <c r="B85" s="4" t="s">
        <v>315</v>
      </c>
      <c r="C85" s="4" t="s">
        <v>432</v>
      </c>
      <c r="D85" s="4" t="s">
        <v>433</v>
      </c>
      <c r="E85" s="4" t="s">
        <v>434</v>
      </c>
      <c r="F85" s="4" t="s">
        <v>29</v>
      </c>
      <c r="G85" s="4" t="s">
        <v>29</v>
      </c>
      <c r="H85" s="6" t="s">
        <v>435</v>
      </c>
      <c r="I85" s="4" t="s">
        <v>12</v>
      </c>
      <c r="J85" s="9" t="s">
        <v>12</v>
      </c>
      <c r="K85" s="6" t="s">
        <v>436</v>
      </c>
    </row>
    <row r="86" spans="1:11" ht="240" x14ac:dyDescent="0.2">
      <c r="A86" s="4" t="s">
        <v>437</v>
      </c>
      <c r="B86" s="5" t="s">
        <v>24</v>
      </c>
      <c r="C86" s="4" t="s">
        <v>326</v>
      </c>
      <c r="D86" s="4" t="s">
        <v>203</v>
      </c>
      <c r="E86" s="4" t="s">
        <v>438</v>
      </c>
      <c r="F86" s="4" t="s">
        <v>28</v>
      </c>
      <c r="G86" s="4" t="s">
        <v>29</v>
      </c>
      <c r="H86" s="6" t="s">
        <v>439</v>
      </c>
      <c r="I86" s="4" t="s">
        <v>17</v>
      </c>
      <c r="J86" s="9" t="s">
        <v>17</v>
      </c>
      <c r="K86" s="6" t="s">
        <v>436</v>
      </c>
    </row>
    <row r="87" spans="1:11" ht="108" x14ac:dyDescent="0.2">
      <c r="A87" s="4" t="s">
        <v>440</v>
      </c>
      <c r="B87" s="5" t="s">
        <v>57</v>
      </c>
      <c r="C87" s="4" t="s">
        <v>441</v>
      </c>
      <c r="D87" s="4" t="s">
        <v>442</v>
      </c>
      <c r="E87" s="4" t="s">
        <v>171</v>
      </c>
      <c r="F87" s="4" t="s">
        <v>108</v>
      </c>
      <c r="G87" s="4" t="s">
        <v>24</v>
      </c>
      <c r="H87" s="6" t="s">
        <v>443</v>
      </c>
      <c r="I87" s="4" t="s">
        <v>426</v>
      </c>
      <c r="J87" s="9" t="s">
        <v>426</v>
      </c>
      <c r="K87" s="6" t="s">
        <v>444</v>
      </c>
    </row>
    <row r="88" spans="1:11" ht="144" x14ac:dyDescent="0.2">
      <c r="A88" s="4" t="s">
        <v>445</v>
      </c>
      <c r="B88" s="5" t="s">
        <v>24</v>
      </c>
      <c r="C88" s="4" t="s">
        <v>446</v>
      </c>
      <c r="D88" s="4" t="s">
        <v>447</v>
      </c>
      <c r="E88" s="4" t="s">
        <v>70</v>
      </c>
      <c r="F88" s="4" t="s">
        <v>28</v>
      </c>
      <c r="G88" s="4" t="s">
        <v>29</v>
      </c>
      <c r="H88" s="6" t="s">
        <v>448</v>
      </c>
      <c r="I88" s="4" t="s">
        <v>239</v>
      </c>
      <c r="J88" s="9" t="s">
        <v>239</v>
      </c>
      <c r="K88" s="6" t="s">
        <v>449</v>
      </c>
    </row>
    <row r="89" spans="1:11" ht="132" x14ac:dyDescent="0.2">
      <c r="A89" s="4" t="s">
        <v>450</v>
      </c>
      <c r="B89" s="5" t="s">
        <v>24</v>
      </c>
      <c r="C89" s="4" t="s">
        <v>451</v>
      </c>
      <c r="D89" s="4" t="s">
        <v>452</v>
      </c>
      <c r="E89" s="4" t="s">
        <v>453</v>
      </c>
      <c r="F89" s="4" t="s">
        <v>28</v>
      </c>
      <c r="G89" s="4" t="s">
        <v>29</v>
      </c>
      <c r="H89" s="6" t="s">
        <v>454</v>
      </c>
      <c r="I89" s="4">
        <v>1</v>
      </c>
      <c r="J89" s="9">
        <v>1</v>
      </c>
      <c r="K89" s="6" t="s">
        <v>109</v>
      </c>
    </row>
    <row r="90" spans="1:11" ht="96" x14ac:dyDescent="0.2">
      <c r="A90" s="4" t="s">
        <v>455</v>
      </c>
      <c r="B90" s="5" t="s">
        <v>24</v>
      </c>
      <c r="C90" s="4" t="s">
        <v>114</v>
      </c>
      <c r="D90" s="4" t="s">
        <v>456</v>
      </c>
      <c r="E90" s="4" t="s">
        <v>457</v>
      </c>
      <c r="F90" s="4" t="s">
        <v>28</v>
      </c>
      <c r="G90" s="4" t="s">
        <v>29</v>
      </c>
      <c r="H90" s="6" t="s">
        <v>458</v>
      </c>
      <c r="I90" s="4" t="s">
        <v>312</v>
      </c>
      <c r="J90" s="9" t="s">
        <v>312</v>
      </c>
      <c r="K90" s="6" t="s">
        <v>459</v>
      </c>
    </row>
    <row r="91" spans="1:11" ht="120" x14ac:dyDescent="0.2">
      <c r="A91" s="4" t="s">
        <v>460</v>
      </c>
      <c r="B91" s="4" t="s">
        <v>67</v>
      </c>
      <c r="C91" s="4" t="s">
        <v>461</v>
      </c>
      <c r="D91" s="4" t="s">
        <v>456</v>
      </c>
      <c r="E91" s="4" t="s">
        <v>462</v>
      </c>
      <c r="F91" s="4" t="s">
        <v>29</v>
      </c>
      <c r="G91" s="4" t="s">
        <v>29</v>
      </c>
      <c r="H91" s="6" t="s">
        <v>463</v>
      </c>
      <c r="I91" s="4" t="s">
        <v>239</v>
      </c>
      <c r="J91" s="9" t="s">
        <v>239</v>
      </c>
      <c r="K91" s="6" t="s">
        <v>464</v>
      </c>
    </row>
    <row r="92" spans="1:11" ht="324" x14ac:dyDescent="0.2">
      <c r="A92" s="4" t="s">
        <v>465</v>
      </c>
      <c r="B92" s="5" t="s">
        <v>57</v>
      </c>
      <c r="C92" s="4" t="s">
        <v>213</v>
      </c>
      <c r="D92" s="4" t="s">
        <v>466</v>
      </c>
      <c r="E92" s="4" t="s">
        <v>107</v>
      </c>
      <c r="F92" s="4" t="s">
        <v>467</v>
      </c>
      <c r="G92" s="4" t="s">
        <v>62</v>
      </c>
      <c r="H92" s="6"/>
      <c r="I92" s="4" t="s">
        <v>78</v>
      </c>
      <c r="J92" s="9" t="s">
        <v>78</v>
      </c>
      <c r="K92" s="6" t="s">
        <v>468</v>
      </c>
    </row>
    <row r="93" spans="1:11" ht="132" x14ac:dyDescent="0.2">
      <c r="A93" s="4" t="s">
        <v>469</v>
      </c>
      <c r="B93" s="4" t="s">
        <v>67</v>
      </c>
      <c r="C93" s="4" t="s">
        <v>470</v>
      </c>
      <c r="D93" s="4" t="s">
        <v>471</v>
      </c>
      <c r="E93" s="4" t="s">
        <v>472</v>
      </c>
      <c r="F93" s="4" t="s">
        <v>29</v>
      </c>
      <c r="G93" s="4" t="s">
        <v>29</v>
      </c>
      <c r="H93" s="6" t="s">
        <v>473</v>
      </c>
      <c r="I93" s="4" t="s">
        <v>223</v>
      </c>
      <c r="J93" s="9" t="s">
        <v>223</v>
      </c>
      <c r="K93" s="6" t="s">
        <v>474</v>
      </c>
    </row>
    <row r="94" spans="1:11" ht="120" x14ac:dyDescent="0.2">
      <c r="A94" s="4" t="s">
        <v>475</v>
      </c>
      <c r="B94" s="5" t="s">
        <v>24</v>
      </c>
      <c r="C94" s="4" t="s">
        <v>476</v>
      </c>
      <c r="D94" s="4" t="s">
        <v>477</v>
      </c>
      <c r="E94" s="4" t="s">
        <v>70</v>
      </c>
      <c r="F94" s="4" t="s">
        <v>28</v>
      </c>
      <c r="G94" s="4" t="s">
        <v>24</v>
      </c>
      <c r="H94" s="6" t="s">
        <v>478</v>
      </c>
      <c r="I94" s="4" t="s">
        <v>420</v>
      </c>
      <c r="J94" s="9" t="s">
        <v>420</v>
      </c>
      <c r="K94" s="6" t="s">
        <v>479</v>
      </c>
    </row>
    <row r="95" spans="1:11" ht="168" x14ac:dyDescent="0.2">
      <c r="A95" s="4" t="s">
        <v>480</v>
      </c>
      <c r="B95" s="5" t="s">
        <v>74</v>
      </c>
      <c r="C95" s="4" t="s">
        <v>481</v>
      </c>
      <c r="D95" s="4" t="s">
        <v>413</v>
      </c>
      <c r="E95" s="4" t="s">
        <v>482</v>
      </c>
      <c r="F95" s="4" t="s">
        <v>108</v>
      </c>
      <c r="G95" s="4" t="s">
        <v>62</v>
      </c>
      <c r="H95" s="6" t="s">
        <v>188</v>
      </c>
      <c r="I95" s="4" t="s">
        <v>278</v>
      </c>
      <c r="J95" s="9" t="s">
        <v>278</v>
      </c>
      <c r="K95" s="6" t="s">
        <v>483</v>
      </c>
    </row>
    <row r="96" spans="1:11" ht="180" x14ac:dyDescent="0.2">
      <c r="A96" s="4" t="s">
        <v>484</v>
      </c>
      <c r="B96" s="5" t="s">
        <v>24</v>
      </c>
      <c r="C96" s="4" t="s">
        <v>288</v>
      </c>
      <c r="D96" s="4" t="s">
        <v>485</v>
      </c>
      <c r="E96" s="4" t="s">
        <v>70</v>
      </c>
      <c r="F96" s="4" t="s">
        <v>28</v>
      </c>
      <c r="G96" s="4" t="s">
        <v>29</v>
      </c>
      <c r="H96" s="6"/>
      <c r="I96" s="4" t="s">
        <v>84</v>
      </c>
      <c r="J96" s="9" t="s">
        <v>84</v>
      </c>
      <c r="K96" s="6" t="s">
        <v>486</v>
      </c>
    </row>
    <row r="97" spans="1:11" ht="156" x14ac:dyDescent="0.2">
      <c r="A97" s="4" t="s">
        <v>487</v>
      </c>
      <c r="B97" s="5" t="s">
        <v>24</v>
      </c>
      <c r="C97" s="4" t="s">
        <v>488</v>
      </c>
      <c r="D97" s="4" t="s">
        <v>489</v>
      </c>
      <c r="E97" s="4" t="s">
        <v>70</v>
      </c>
      <c r="F97" s="4" t="s">
        <v>28</v>
      </c>
      <c r="G97" s="4" t="s">
        <v>29</v>
      </c>
      <c r="H97" s="6" t="s">
        <v>188</v>
      </c>
      <c r="I97" s="4" t="s">
        <v>18</v>
      </c>
      <c r="J97" s="9" t="s">
        <v>18</v>
      </c>
      <c r="K97" s="6" t="s">
        <v>490</v>
      </c>
    </row>
    <row r="98" spans="1:11" ht="409.5" x14ac:dyDescent="0.2">
      <c r="A98" s="4" t="s">
        <v>491</v>
      </c>
      <c r="B98" s="4" t="s">
        <v>315</v>
      </c>
      <c r="C98" s="4" t="s">
        <v>492</v>
      </c>
      <c r="D98" s="4" t="s">
        <v>493</v>
      </c>
      <c r="E98" s="4" t="s">
        <v>492</v>
      </c>
      <c r="F98" s="4" t="s">
        <v>29</v>
      </c>
      <c r="G98" s="4" t="s">
        <v>29</v>
      </c>
      <c r="H98" s="6"/>
      <c r="I98" s="4">
        <v>1</v>
      </c>
      <c r="J98" s="9">
        <v>1</v>
      </c>
      <c r="K98" s="6" t="s">
        <v>494</v>
      </c>
    </row>
    <row r="99" spans="1:11" ht="120" x14ac:dyDescent="0.2">
      <c r="A99" s="4" t="s">
        <v>495</v>
      </c>
      <c r="B99" s="5" t="s">
        <v>57</v>
      </c>
      <c r="C99" s="4" t="s">
        <v>496</v>
      </c>
      <c r="D99" s="4" t="s">
        <v>374</v>
      </c>
      <c r="E99" s="4" t="s">
        <v>497</v>
      </c>
      <c r="F99" s="4" t="s">
        <v>61</v>
      </c>
      <c r="G99" s="4" t="s">
        <v>62</v>
      </c>
      <c r="H99" s="6" t="s">
        <v>124</v>
      </c>
      <c r="I99" s="4" t="s">
        <v>361</v>
      </c>
      <c r="J99" s="9" t="s">
        <v>361</v>
      </c>
      <c r="K99" s="6" t="s">
        <v>498</v>
      </c>
    </row>
    <row r="100" spans="1:11" ht="144" x14ac:dyDescent="0.2">
      <c r="A100" s="4" t="s">
        <v>499</v>
      </c>
      <c r="B100" s="5" t="s">
        <v>57</v>
      </c>
      <c r="C100" s="4" t="s">
        <v>500</v>
      </c>
      <c r="D100" s="4" t="s">
        <v>148</v>
      </c>
      <c r="E100" s="4" t="s">
        <v>501</v>
      </c>
      <c r="F100" s="4" t="s">
        <v>61</v>
      </c>
      <c r="G100" s="4" t="s">
        <v>178</v>
      </c>
      <c r="H100" s="6" t="s">
        <v>502</v>
      </c>
      <c r="I100" s="4" t="s">
        <v>503</v>
      </c>
      <c r="J100" s="9" t="s">
        <v>503</v>
      </c>
      <c r="K100" s="6" t="s">
        <v>504</v>
      </c>
    </row>
    <row r="101" spans="1:11" ht="409.5" x14ac:dyDescent="0.2">
      <c r="A101" s="4" t="s">
        <v>505</v>
      </c>
      <c r="B101" s="4" t="s">
        <v>67</v>
      </c>
      <c r="C101" s="4" t="s">
        <v>121</v>
      </c>
      <c r="D101" s="4" t="s">
        <v>506</v>
      </c>
      <c r="E101" s="4" t="s">
        <v>123</v>
      </c>
      <c r="F101" s="4" t="s">
        <v>29</v>
      </c>
      <c r="G101" s="4" t="s">
        <v>29</v>
      </c>
      <c r="H101" s="6" t="s">
        <v>507</v>
      </c>
      <c r="I101" s="4" t="s">
        <v>131</v>
      </c>
      <c r="J101" s="9" t="s">
        <v>131</v>
      </c>
      <c r="K101" s="6" t="s">
        <v>508</v>
      </c>
    </row>
    <row r="102" spans="1:11" ht="84" x14ac:dyDescent="0.2">
      <c r="A102" s="4" t="s">
        <v>509</v>
      </c>
      <c r="B102" s="4" t="s">
        <v>315</v>
      </c>
      <c r="C102" s="4" t="s">
        <v>510</v>
      </c>
      <c r="D102" s="4" t="s">
        <v>187</v>
      </c>
      <c r="E102" s="4" t="s">
        <v>70</v>
      </c>
      <c r="F102" s="4" t="s">
        <v>29</v>
      </c>
      <c r="G102" s="4" t="s">
        <v>29</v>
      </c>
      <c r="H102" s="6" t="s">
        <v>511</v>
      </c>
      <c r="I102" s="4">
        <v>1</v>
      </c>
      <c r="J102" s="9">
        <v>1</v>
      </c>
      <c r="K102" s="6" t="s">
        <v>211</v>
      </c>
    </row>
    <row r="103" spans="1:11" ht="84" x14ac:dyDescent="0.2">
      <c r="A103" s="4" t="s">
        <v>512</v>
      </c>
      <c r="B103" s="4" t="s">
        <v>99</v>
      </c>
      <c r="C103" s="4" t="s">
        <v>100</v>
      </c>
      <c r="D103" s="4" t="s">
        <v>338</v>
      </c>
      <c r="E103" s="4" t="s">
        <v>284</v>
      </c>
      <c r="F103" s="4" t="s">
        <v>29</v>
      </c>
      <c r="G103" s="4" t="s">
        <v>29</v>
      </c>
      <c r="H103" s="6" t="s">
        <v>513</v>
      </c>
      <c r="I103" s="4">
        <v>1</v>
      </c>
      <c r="J103" s="9">
        <v>1</v>
      </c>
      <c r="K103" s="6" t="s">
        <v>72</v>
      </c>
    </row>
    <row r="104" spans="1:11" ht="120" x14ac:dyDescent="0.2">
      <c r="A104" s="4" t="s">
        <v>514</v>
      </c>
      <c r="B104" s="5" t="s">
        <v>24</v>
      </c>
      <c r="C104" s="4" t="s">
        <v>515</v>
      </c>
      <c r="D104" s="4" t="s">
        <v>187</v>
      </c>
      <c r="E104" s="4" t="s">
        <v>70</v>
      </c>
      <c r="F104" s="4" t="s">
        <v>28</v>
      </c>
      <c r="G104" s="4" t="s">
        <v>24</v>
      </c>
      <c r="H104" s="6" t="s">
        <v>124</v>
      </c>
      <c r="I104" s="4" t="s">
        <v>21</v>
      </c>
      <c r="J104" s="9" t="s">
        <v>21</v>
      </c>
      <c r="K104" s="6" t="s">
        <v>109</v>
      </c>
    </row>
    <row r="105" spans="1:11" ht="120" x14ac:dyDescent="0.2">
      <c r="A105" s="4" t="s">
        <v>516</v>
      </c>
      <c r="B105" s="5" t="s">
        <v>24</v>
      </c>
      <c r="C105" s="4" t="s">
        <v>517</v>
      </c>
      <c r="D105" s="4" t="s">
        <v>518</v>
      </c>
      <c r="E105" s="4" t="s">
        <v>70</v>
      </c>
      <c r="F105" s="4" t="s">
        <v>28</v>
      </c>
      <c r="G105" s="4" t="s">
        <v>29</v>
      </c>
      <c r="H105" s="6" t="s">
        <v>519</v>
      </c>
      <c r="I105" s="4" t="s">
        <v>15</v>
      </c>
      <c r="J105" s="9" t="s">
        <v>15</v>
      </c>
      <c r="K105" s="6" t="s">
        <v>331</v>
      </c>
    </row>
    <row r="106" spans="1:11" ht="144" x14ac:dyDescent="0.2">
      <c r="A106" s="4" t="s">
        <v>520</v>
      </c>
      <c r="B106" s="5" t="s">
        <v>24</v>
      </c>
      <c r="C106" s="4" t="s">
        <v>521</v>
      </c>
      <c r="D106" s="4" t="s">
        <v>522</v>
      </c>
      <c r="E106" s="4" t="s">
        <v>328</v>
      </c>
      <c r="F106" s="4" t="s">
        <v>523</v>
      </c>
      <c r="G106" s="4" t="s">
        <v>24</v>
      </c>
      <c r="H106" s="6" t="s">
        <v>524</v>
      </c>
      <c r="I106" s="4" t="s">
        <v>217</v>
      </c>
      <c r="J106" s="9" t="s">
        <v>217</v>
      </c>
      <c r="K106" s="6" t="s">
        <v>72</v>
      </c>
    </row>
    <row r="107" spans="1:11" ht="132" x14ac:dyDescent="0.2">
      <c r="A107" s="4" t="s">
        <v>525</v>
      </c>
      <c r="B107" s="5" t="s">
        <v>24</v>
      </c>
      <c r="C107" s="4" t="s">
        <v>526</v>
      </c>
      <c r="D107" s="4" t="s">
        <v>374</v>
      </c>
      <c r="E107" s="4" t="s">
        <v>51</v>
      </c>
      <c r="F107" s="4" t="s">
        <v>52</v>
      </c>
      <c r="G107" s="4" t="s">
        <v>24</v>
      </c>
      <c r="H107" s="6"/>
      <c r="I107" s="4" t="s">
        <v>420</v>
      </c>
      <c r="J107" s="9" t="s">
        <v>420</v>
      </c>
      <c r="K107" s="6" t="s">
        <v>527</v>
      </c>
    </row>
    <row r="108" spans="1:11" ht="409.5" x14ac:dyDescent="0.2">
      <c r="A108" s="4" t="s">
        <v>528</v>
      </c>
      <c r="B108" s="4" t="s">
        <v>67</v>
      </c>
      <c r="C108" s="4" t="s">
        <v>529</v>
      </c>
      <c r="D108" s="4" t="s">
        <v>530</v>
      </c>
      <c r="E108" s="4" t="s">
        <v>531</v>
      </c>
      <c r="F108" s="4" t="s">
        <v>29</v>
      </c>
      <c r="G108" s="4" t="s">
        <v>29</v>
      </c>
      <c r="H108" s="6" t="s">
        <v>532</v>
      </c>
      <c r="I108" s="4" t="s">
        <v>223</v>
      </c>
      <c r="J108" s="9" t="s">
        <v>223</v>
      </c>
      <c r="K108" s="6" t="s">
        <v>533</v>
      </c>
    </row>
    <row r="109" spans="1:11" ht="409.5" x14ac:dyDescent="0.2">
      <c r="A109" s="4" t="s">
        <v>535</v>
      </c>
      <c r="B109" s="5" t="s">
        <v>24</v>
      </c>
      <c r="C109" s="4" t="s">
        <v>121</v>
      </c>
      <c r="D109" s="4" t="s">
        <v>536</v>
      </c>
      <c r="E109" s="4" t="s">
        <v>537</v>
      </c>
      <c r="F109" s="4" t="s">
        <v>198</v>
      </c>
      <c r="G109" s="4" t="s">
        <v>24</v>
      </c>
      <c r="H109" s="6" t="s">
        <v>538</v>
      </c>
      <c r="I109" s="4" t="s">
        <v>18</v>
      </c>
      <c r="J109" s="9" t="s">
        <v>18</v>
      </c>
      <c r="K109" s="6" t="s">
        <v>539</v>
      </c>
    </row>
    <row r="110" spans="1:11" ht="72" x14ac:dyDescent="0.2">
      <c r="A110" s="4" t="s">
        <v>540</v>
      </c>
      <c r="B110" s="4" t="s">
        <v>541</v>
      </c>
      <c r="C110" s="4" t="s">
        <v>542</v>
      </c>
      <c r="D110" s="4" t="s">
        <v>543</v>
      </c>
      <c r="E110" s="4" t="s">
        <v>51</v>
      </c>
      <c r="F110" s="4" t="s">
        <v>52</v>
      </c>
      <c r="G110" s="4" t="s">
        <v>29</v>
      </c>
      <c r="H110" s="6" t="s">
        <v>544</v>
      </c>
      <c r="I110" s="4" t="s">
        <v>278</v>
      </c>
      <c r="J110" s="9" t="s">
        <v>278</v>
      </c>
      <c r="K110" s="6" t="s">
        <v>72</v>
      </c>
    </row>
    <row r="111" spans="1:11" ht="120" x14ac:dyDescent="0.2">
      <c r="A111" s="4" t="s">
        <v>545</v>
      </c>
      <c r="B111" s="4" t="s">
        <v>74</v>
      </c>
      <c r="C111" s="4" t="s">
        <v>546</v>
      </c>
      <c r="D111" s="4" t="s">
        <v>129</v>
      </c>
      <c r="E111" s="4" t="s">
        <v>547</v>
      </c>
      <c r="F111" s="4" t="s">
        <v>28</v>
      </c>
      <c r="G111" s="4" t="s">
        <v>24</v>
      </c>
      <c r="H111" s="6"/>
      <c r="I111" s="4">
        <v>1</v>
      </c>
      <c r="J111" s="9">
        <v>1</v>
      </c>
      <c r="K111" s="6" t="s">
        <v>372</v>
      </c>
    </row>
    <row r="112" spans="1:11" ht="108" x14ac:dyDescent="0.2">
      <c r="A112" s="4" t="s">
        <v>548</v>
      </c>
      <c r="B112" s="5" t="s">
        <v>24</v>
      </c>
      <c r="C112" s="4" t="s">
        <v>549</v>
      </c>
      <c r="D112" s="4" t="s">
        <v>369</v>
      </c>
      <c r="E112" s="4" t="s">
        <v>70</v>
      </c>
      <c r="F112" s="4" t="s">
        <v>28</v>
      </c>
      <c r="G112" s="4" t="s">
        <v>29</v>
      </c>
      <c r="H112" s="6"/>
      <c r="I112" s="4" t="s">
        <v>84</v>
      </c>
      <c r="J112" s="9" t="s">
        <v>84</v>
      </c>
      <c r="K112" s="6" t="s">
        <v>112</v>
      </c>
    </row>
    <row r="113" spans="1:11" ht="120" x14ac:dyDescent="0.2">
      <c r="A113" s="4" t="s">
        <v>550</v>
      </c>
      <c r="B113" s="5" t="s">
        <v>57</v>
      </c>
      <c r="C113" s="4" t="s">
        <v>551</v>
      </c>
      <c r="D113" s="4" t="s">
        <v>374</v>
      </c>
      <c r="E113" s="4" t="s">
        <v>51</v>
      </c>
      <c r="F113" s="4" t="s">
        <v>61</v>
      </c>
      <c r="G113" s="4" t="s">
        <v>24</v>
      </c>
      <c r="H113" s="6" t="s">
        <v>552</v>
      </c>
      <c r="I113" s="4" t="s">
        <v>553</v>
      </c>
      <c r="J113" s="9" t="s">
        <v>553</v>
      </c>
      <c r="K113" s="6" t="s">
        <v>554</v>
      </c>
    </row>
    <row r="114" spans="1:11" ht="120" x14ac:dyDescent="0.2">
      <c r="A114" s="4" t="s">
        <v>555</v>
      </c>
      <c r="B114" s="4" t="s">
        <v>281</v>
      </c>
      <c r="C114" s="4" t="s">
        <v>556</v>
      </c>
      <c r="D114" s="4" t="s">
        <v>557</v>
      </c>
      <c r="E114" s="4" t="s">
        <v>70</v>
      </c>
      <c r="F114" s="4" t="s">
        <v>29</v>
      </c>
      <c r="G114" s="4" t="s">
        <v>29</v>
      </c>
      <c r="H114" s="6" t="s">
        <v>45</v>
      </c>
      <c r="I114" s="4" t="s">
        <v>19</v>
      </c>
      <c r="J114" s="9" t="s">
        <v>19</v>
      </c>
      <c r="K114" s="6" t="s">
        <v>109</v>
      </c>
    </row>
    <row r="115" spans="1:11" ht="228" x14ac:dyDescent="0.2">
      <c r="A115" s="4" t="s">
        <v>558</v>
      </c>
      <c r="B115" s="5" t="s">
        <v>39</v>
      </c>
      <c r="C115" s="4" t="s">
        <v>559</v>
      </c>
      <c r="D115" s="4" t="s">
        <v>560</v>
      </c>
      <c r="E115" s="4" t="s">
        <v>561</v>
      </c>
      <c r="F115" s="4" t="s">
        <v>52</v>
      </c>
      <c r="G115" s="4" t="s">
        <v>29</v>
      </c>
      <c r="H115" s="6" t="s">
        <v>562</v>
      </c>
      <c r="I115" s="4" t="s">
        <v>13</v>
      </c>
      <c r="J115" s="9" t="s">
        <v>13</v>
      </c>
      <c r="K115" s="6" t="s">
        <v>563</v>
      </c>
    </row>
    <row r="116" spans="1:11" ht="168" x14ac:dyDescent="0.2">
      <c r="A116" s="4" t="s">
        <v>564</v>
      </c>
      <c r="B116" s="5" t="s">
        <v>24</v>
      </c>
      <c r="C116" s="4" t="s">
        <v>565</v>
      </c>
      <c r="D116" s="4" t="s">
        <v>50</v>
      </c>
      <c r="E116" s="4" t="s">
        <v>51</v>
      </c>
      <c r="F116" s="4" t="s">
        <v>52</v>
      </c>
      <c r="G116" s="4" t="s">
        <v>24</v>
      </c>
      <c r="H116" s="6" t="s">
        <v>566</v>
      </c>
      <c r="I116" s="4" t="s">
        <v>204</v>
      </c>
      <c r="J116" s="9" t="s">
        <v>204</v>
      </c>
      <c r="K116" s="6" t="s">
        <v>567</v>
      </c>
    </row>
    <row r="117" spans="1:11" ht="240" x14ac:dyDescent="0.2">
      <c r="A117" s="4" t="s">
        <v>568</v>
      </c>
      <c r="B117" s="5" t="s">
        <v>24</v>
      </c>
      <c r="C117" s="4" t="s">
        <v>569</v>
      </c>
      <c r="D117" s="4" t="s">
        <v>570</v>
      </c>
      <c r="E117" s="4" t="s">
        <v>70</v>
      </c>
      <c r="F117" s="4" t="s">
        <v>28</v>
      </c>
      <c r="G117" s="4" t="s">
        <v>29</v>
      </c>
      <c r="H117" s="6" t="s">
        <v>571</v>
      </c>
      <c r="I117" s="4" t="s">
        <v>239</v>
      </c>
      <c r="J117" s="9" t="s">
        <v>239</v>
      </c>
      <c r="K117" s="6" t="s">
        <v>109</v>
      </c>
    </row>
    <row r="118" spans="1:11" ht="240" x14ac:dyDescent="0.2">
      <c r="A118" s="4" t="s">
        <v>572</v>
      </c>
      <c r="B118" s="5" t="s">
        <v>24</v>
      </c>
      <c r="C118" s="4" t="s">
        <v>573</v>
      </c>
      <c r="D118" s="4" t="s">
        <v>574</v>
      </c>
      <c r="E118" s="4" t="s">
        <v>177</v>
      </c>
      <c r="F118" s="4" t="s">
        <v>28</v>
      </c>
      <c r="G118" s="4" t="s">
        <v>29</v>
      </c>
      <c r="H118" s="6" t="s">
        <v>575</v>
      </c>
      <c r="I118" s="4" t="s">
        <v>131</v>
      </c>
      <c r="J118" s="9" t="s">
        <v>131</v>
      </c>
      <c r="K118" s="6" t="s">
        <v>173</v>
      </c>
    </row>
    <row r="119" spans="1:11" ht="84" x14ac:dyDescent="0.2">
      <c r="A119" s="4" t="s">
        <v>576</v>
      </c>
      <c r="B119" s="5" t="s">
        <v>57</v>
      </c>
      <c r="C119" s="4" t="s">
        <v>577</v>
      </c>
      <c r="D119" s="4" t="s">
        <v>374</v>
      </c>
      <c r="E119" s="4" t="s">
        <v>51</v>
      </c>
      <c r="F119" s="4" t="s">
        <v>61</v>
      </c>
      <c r="G119" s="4" t="s">
        <v>24</v>
      </c>
      <c r="H119" s="6" t="s">
        <v>578</v>
      </c>
      <c r="I119" s="4" t="s">
        <v>54</v>
      </c>
      <c r="J119" s="9" t="s">
        <v>54</v>
      </c>
      <c r="K119" s="6" t="s">
        <v>579</v>
      </c>
    </row>
    <row r="120" spans="1:11" ht="144" x14ac:dyDescent="0.2">
      <c r="A120" s="4" t="s">
        <v>580</v>
      </c>
      <c r="B120" s="5" t="s">
        <v>57</v>
      </c>
      <c r="C120" s="4" t="s">
        <v>581</v>
      </c>
      <c r="D120" s="4" t="s">
        <v>582</v>
      </c>
      <c r="E120" s="4" t="s">
        <v>583</v>
      </c>
      <c r="F120" s="4" t="s">
        <v>28</v>
      </c>
      <c r="G120" s="4" t="s">
        <v>24</v>
      </c>
      <c r="H120" s="6" t="s">
        <v>45</v>
      </c>
      <c r="I120" s="4" t="s">
        <v>78</v>
      </c>
      <c r="J120" s="9" t="s">
        <v>78</v>
      </c>
      <c r="K120" s="6" t="s">
        <v>584</v>
      </c>
    </row>
    <row r="121" spans="1:11" ht="120" x14ac:dyDescent="0.2">
      <c r="A121" s="4" t="s">
        <v>585</v>
      </c>
      <c r="B121" s="4" t="s">
        <v>67</v>
      </c>
      <c r="C121" s="4" t="s">
        <v>114</v>
      </c>
      <c r="D121" s="4" t="s">
        <v>456</v>
      </c>
      <c r="E121" s="4" t="s">
        <v>457</v>
      </c>
      <c r="F121" s="4" t="s">
        <v>29</v>
      </c>
      <c r="G121" s="4" t="s">
        <v>29</v>
      </c>
      <c r="H121" s="6" t="s">
        <v>586</v>
      </c>
      <c r="I121" s="4" t="s">
        <v>13</v>
      </c>
      <c r="J121" s="9" t="s">
        <v>13</v>
      </c>
      <c r="K121" s="6" t="s">
        <v>587</v>
      </c>
    </row>
    <row r="122" spans="1:11" ht="144" x14ac:dyDescent="0.2">
      <c r="A122" s="4" t="s">
        <v>588</v>
      </c>
      <c r="B122" s="5" t="s">
        <v>24</v>
      </c>
      <c r="C122" s="4" t="s">
        <v>589</v>
      </c>
      <c r="D122" s="4" t="s">
        <v>590</v>
      </c>
      <c r="E122" s="4" t="s">
        <v>136</v>
      </c>
      <c r="F122" s="4" t="s">
        <v>154</v>
      </c>
      <c r="G122" s="4" t="s">
        <v>29</v>
      </c>
      <c r="H122" s="6" t="s">
        <v>155</v>
      </c>
      <c r="I122" s="4" t="s">
        <v>18</v>
      </c>
      <c r="J122" s="9" t="s">
        <v>18</v>
      </c>
      <c r="K122" s="6" t="s">
        <v>167</v>
      </c>
    </row>
    <row r="123" spans="1:11" ht="108" x14ac:dyDescent="0.2">
      <c r="A123" s="4" t="s">
        <v>591</v>
      </c>
      <c r="B123" s="5" t="s">
        <v>24</v>
      </c>
      <c r="C123" s="4" t="s">
        <v>592</v>
      </c>
      <c r="D123" s="4" t="s">
        <v>593</v>
      </c>
      <c r="E123" s="4" t="s">
        <v>594</v>
      </c>
      <c r="F123" s="4" t="s">
        <v>28</v>
      </c>
      <c r="G123" s="4" t="s">
        <v>24</v>
      </c>
      <c r="H123" s="6" t="s">
        <v>595</v>
      </c>
      <c r="I123" s="4" t="s">
        <v>361</v>
      </c>
      <c r="J123" s="9" t="s">
        <v>361</v>
      </c>
      <c r="K123" s="6" t="s">
        <v>109</v>
      </c>
    </row>
    <row r="124" spans="1:11" ht="144" x14ac:dyDescent="0.2">
      <c r="A124" s="4" t="s">
        <v>596</v>
      </c>
      <c r="B124" s="4" t="s">
        <v>24</v>
      </c>
      <c r="C124" s="4" t="s">
        <v>597</v>
      </c>
      <c r="D124" s="4" t="s">
        <v>598</v>
      </c>
      <c r="E124" s="4" t="s">
        <v>177</v>
      </c>
      <c r="F124" s="4" t="s">
        <v>29</v>
      </c>
      <c r="G124" s="4" t="s">
        <v>29</v>
      </c>
      <c r="H124" s="6" t="s">
        <v>599</v>
      </c>
      <c r="I124" s="4" t="s">
        <v>426</v>
      </c>
      <c r="J124" s="9" t="s">
        <v>426</v>
      </c>
      <c r="K124" s="6" t="s">
        <v>109</v>
      </c>
    </row>
    <row r="125" spans="1:11" ht="132" x14ac:dyDescent="0.2">
      <c r="A125" s="4" t="s">
        <v>600</v>
      </c>
      <c r="B125" s="4" t="s">
        <v>67</v>
      </c>
      <c r="C125" s="4" t="s">
        <v>601</v>
      </c>
      <c r="D125" s="4" t="s">
        <v>602</v>
      </c>
      <c r="E125" s="4" t="s">
        <v>70</v>
      </c>
      <c r="F125" s="4" t="s">
        <v>29</v>
      </c>
      <c r="G125" s="4" t="s">
        <v>29</v>
      </c>
      <c r="H125" s="6" t="s">
        <v>603</v>
      </c>
      <c r="I125" s="4" t="s">
        <v>420</v>
      </c>
      <c r="J125" s="9" t="s">
        <v>420</v>
      </c>
      <c r="K125" s="6" t="s">
        <v>604</v>
      </c>
    </row>
    <row r="126" spans="1:11" ht="144" x14ac:dyDescent="0.2">
      <c r="A126" s="4" t="s">
        <v>605</v>
      </c>
      <c r="B126" s="5" t="s">
        <v>24</v>
      </c>
      <c r="C126" s="4" t="s">
        <v>606</v>
      </c>
      <c r="D126" s="4" t="s">
        <v>187</v>
      </c>
      <c r="E126" s="4" t="s">
        <v>70</v>
      </c>
      <c r="F126" s="4" t="s">
        <v>28</v>
      </c>
      <c r="G126" s="4" t="s">
        <v>29</v>
      </c>
      <c r="H126" s="6" t="s">
        <v>608</v>
      </c>
      <c r="I126" s="4" t="s">
        <v>609</v>
      </c>
      <c r="J126" s="9" t="s">
        <v>609</v>
      </c>
      <c r="K126" s="6" t="s">
        <v>72</v>
      </c>
    </row>
    <row r="127" spans="1:11" ht="264" x14ac:dyDescent="0.2">
      <c r="A127" s="4" t="s">
        <v>610</v>
      </c>
      <c r="B127" s="5" t="s">
        <v>24</v>
      </c>
      <c r="C127" s="4" t="s">
        <v>611</v>
      </c>
      <c r="D127" s="4" t="s">
        <v>612</v>
      </c>
      <c r="E127" s="4" t="s">
        <v>82</v>
      </c>
      <c r="F127" s="4" t="s">
        <v>52</v>
      </c>
      <c r="G127" s="4" t="s">
        <v>29</v>
      </c>
      <c r="H127" s="6" t="s">
        <v>613</v>
      </c>
      <c r="I127" s="4" t="s">
        <v>239</v>
      </c>
      <c r="J127" s="9" t="s">
        <v>239</v>
      </c>
      <c r="K127" s="6" t="s">
        <v>614</v>
      </c>
    </row>
    <row r="128" spans="1:11" ht="96" x14ac:dyDescent="0.2">
      <c r="A128" s="4" t="s">
        <v>615</v>
      </c>
      <c r="B128" s="5" t="s">
        <v>24</v>
      </c>
      <c r="C128" s="4" t="s">
        <v>616</v>
      </c>
      <c r="D128" s="4" t="s">
        <v>617</v>
      </c>
      <c r="E128" s="4" t="s">
        <v>618</v>
      </c>
      <c r="F128" s="4" t="s">
        <v>523</v>
      </c>
      <c r="G128" s="4" t="s">
        <v>29</v>
      </c>
      <c r="H128" s="6" t="s">
        <v>619</v>
      </c>
      <c r="I128" s="4" t="s">
        <v>204</v>
      </c>
      <c r="J128" s="9" t="s">
        <v>204</v>
      </c>
      <c r="K128" s="6" t="s">
        <v>40</v>
      </c>
    </row>
    <row r="129" spans="1:11" ht="120" x14ac:dyDescent="0.2">
      <c r="A129" s="4" t="s">
        <v>620</v>
      </c>
      <c r="B129" s="5" t="s">
        <v>57</v>
      </c>
      <c r="C129" s="4" t="s">
        <v>621</v>
      </c>
      <c r="D129" s="4" t="s">
        <v>574</v>
      </c>
      <c r="E129" s="4" t="s">
        <v>177</v>
      </c>
      <c r="F129" s="4" t="s">
        <v>108</v>
      </c>
      <c r="G129" s="4" t="s">
        <v>24</v>
      </c>
      <c r="H129" s="6" t="s">
        <v>404</v>
      </c>
      <c r="I129" s="4" t="s">
        <v>609</v>
      </c>
      <c r="J129" s="9" t="s">
        <v>609</v>
      </c>
      <c r="K129" s="6" t="s">
        <v>534</v>
      </c>
    </row>
    <row r="130" spans="1:11" ht="120" x14ac:dyDescent="0.2">
      <c r="A130" s="4" t="s">
        <v>622</v>
      </c>
      <c r="B130" s="5" t="s">
        <v>57</v>
      </c>
      <c r="C130" s="4" t="s">
        <v>623</v>
      </c>
      <c r="D130" s="4" t="s">
        <v>129</v>
      </c>
      <c r="E130" s="4" t="s">
        <v>107</v>
      </c>
      <c r="F130" s="4" t="s">
        <v>108</v>
      </c>
      <c r="G130" s="4" t="s">
        <v>62</v>
      </c>
      <c r="H130" s="6" t="s">
        <v>45</v>
      </c>
      <c r="I130" s="4" t="s">
        <v>624</v>
      </c>
      <c r="J130" s="9" t="s">
        <v>624</v>
      </c>
      <c r="K130" s="6" t="s">
        <v>625</v>
      </c>
    </row>
    <row r="131" spans="1:11" ht="409.5" x14ac:dyDescent="0.2">
      <c r="A131" s="7" t="s">
        <v>648</v>
      </c>
      <c r="B131" s="4" t="s">
        <v>315</v>
      </c>
      <c r="C131" s="4" t="s">
        <v>492</v>
      </c>
      <c r="D131" s="8" t="s">
        <v>766</v>
      </c>
      <c r="E131" s="8" t="s">
        <v>767</v>
      </c>
      <c r="F131" s="8" t="s">
        <v>523</v>
      </c>
      <c r="G131" s="8" t="s">
        <v>768</v>
      </c>
      <c r="H131" s="8" t="s">
        <v>769</v>
      </c>
      <c r="I131" s="4">
        <v>15</v>
      </c>
      <c r="J131" s="9">
        <v>15</v>
      </c>
      <c r="K131" s="6" t="s">
        <v>626</v>
      </c>
    </row>
    <row r="132" spans="1:11" ht="156" x14ac:dyDescent="0.2">
      <c r="A132" s="4" t="s">
        <v>627</v>
      </c>
      <c r="B132" s="4" t="s">
        <v>74</v>
      </c>
      <c r="C132" s="4" t="s">
        <v>628</v>
      </c>
      <c r="D132" s="4" t="s">
        <v>456</v>
      </c>
      <c r="E132" s="4" t="s">
        <v>462</v>
      </c>
      <c r="F132" s="4" t="s">
        <v>28</v>
      </c>
      <c r="G132" s="4" t="s">
        <v>24</v>
      </c>
      <c r="H132" s="6" t="s">
        <v>45</v>
      </c>
      <c r="I132" s="4" t="s">
        <v>160</v>
      </c>
      <c r="J132" s="9" t="s">
        <v>160</v>
      </c>
      <c r="K132" s="6" t="s">
        <v>109</v>
      </c>
    </row>
    <row r="133" spans="1:11" ht="408" x14ac:dyDescent="0.2">
      <c r="A133" s="4" t="s">
        <v>629</v>
      </c>
      <c r="B133" s="5" t="s">
        <v>24</v>
      </c>
      <c r="C133" s="4" t="s">
        <v>630</v>
      </c>
      <c r="D133" s="4" t="s">
        <v>631</v>
      </c>
      <c r="E133" s="4" t="s">
        <v>141</v>
      </c>
      <c r="F133" s="4" t="s">
        <v>632</v>
      </c>
      <c r="G133" s="4" t="s">
        <v>24</v>
      </c>
      <c r="H133" s="6" t="s">
        <v>155</v>
      </c>
      <c r="I133" s="4" t="s">
        <v>118</v>
      </c>
      <c r="J133" s="9" t="s">
        <v>118</v>
      </c>
      <c r="K133" s="6" t="s">
        <v>633</v>
      </c>
    </row>
    <row r="134" spans="1:11" ht="192" x14ac:dyDescent="0.2">
      <c r="A134" s="4" t="s">
        <v>634</v>
      </c>
      <c r="B134" s="4" t="s">
        <v>57</v>
      </c>
      <c r="C134" s="4" t="s">
        <v>635</v>
      </c>
      <c r="D134" s="4" t="s">
        <v>636</v>
      </c>
      <c r="E134" s="4" t="s">
        <v>310</v>
      </c>
      <c r="F134" s="4" t="s">
        <v>108</v>
      </c>
      <c r="G134" s="4" t="s">
        <v>29</v>
      </c>
      <c r="H134" s="6" t="s">
        <v>637</v>
      </c>
      <c r="I134" s="4" t="s">
        <v>503</v>
      </c>
      <c r="J134" s="9" t="s">
        <v>503</v>
      </c>
      <c r="K134" s="6" t="s">
        <v>72</v>
      </c>
    </row>
    <row r="135" spans="1:11" ht="312" x14ac:dyDescent="0.2">
      <c r="A135" s="4" t="s">
        <v>638</v>
      </c>
      <c r="B135" s="5" t="s">
        <v>24</v>
      </c>
      <c r="C135" s="4" t="s">
        <v>639</v>
      </c>
      <c r="D135" s="4" t="s">
        <v>129</v>
      </c>
      <c r="E135" s="4" t="s">
        <v>70</v>
      </c>
      <c r="F135" s="4" t="s">
        <v>28</v>
      </c>
      <c r="G135" s="4" t="s">
        <v>24</v>
      </c>
      <c r="H135" s="6" t="s">
        <v>45</v>
      </c>
      <c r="I135" s="4" t="s">
        <v>258</v>
      </c>
      <c r="J135" s="9" t="s">
        <v>258</v>
      </c>
      <c r="K135" s="6" t="s">
        <v>109</v>
      </c>
    </row>
    <row r="136" spans="1:11" ht="252" x14ac:dyDescent="0.2">
      <c r="A136" s="4" t="s">
        <v>640</v>
      </c>
      <c r="B136" s="5" t="s">
        <v>24</v>
      </c>
      <c r="C136" s="4" t="s">
        <v>92</v>
      </c>
      <c r="D136" s="4" t="s">
        <v>641</v>
      </c>
      <c r="E136" s="4" t="s">
        <v>245</v>
      </c>
      <c r="F136" s="4" t="s">
        <v>523</v>
      </c>
      <c r="G136" s="4" t="s">
        <v>29</v>
      </c>
      <c r="H136" s="6" t="s">
        <v>642</v>
      </c>
      <c r="I136" s="4" t="s">
        <v>15</v>
      </c>
      <c r="J136" s="9" t="s">
        <v>15</v>
      </c>
      <c r="K136" s="6" t="s">
        <v>643</v>
      </c>
    </row>
    <row r="137" spans="1:11" ht="120" x14ac:dyDescent="0.2">
      <c r="A137" s="4" t="s">
        <v>644</v>
      </c>
      <c r="B137" s="5" t="s">
        <v>57</v>
      </c>
      <c r="C137" s="4" t="s">
        <v>645</v>
      </c>
      <c r="D137" s="4" t="s">
        <v>646</v>
      </c>
      <c r="E137" s="4" t="s">
        <v>177</v>
      </c>
      <c r="F137" s="4" t="s">
        <v>108</v>
      </c>
      <c r="G137" s="4" t="s">
        <v>62</v>
      </c>
      <c r="H137" s="6" t="s">
        <v>124</v>
      </c>
      <c r="I137" s="4" t="s">
        <v>647</v>
      </c>
      <c r="J137" s="9" t="s">
        <v>647</v>
      </c>
      <c r="K137" s="6" t="s">
        <v>189</v>
      </c>
    </row>
    <row r="138" spans="1:11" ht="409.5" x14ac:dyDescent="0.2">
      <c r="A138" s="4" t="s">
        <v>648</v>
      </c>
      <c r="B138" s="4" t="s">
        <v>74</v>
      </c>
      <c r="C138" s="4" t="s">
        <v>492</v>
      </c>
      <c r="D138" s="4" t="s">
        <v>649</v>
      </c>
      <c r="E138" s="4" t="s">
        <v>774</v>
      </c>
      <c r="F138" s="4" t="s">
        <v>523</v>
      </c>
      <c r="G138" s="4" t="s">
        <v>24</v>
      </c>
      <c r="H138" s="6" t="s">
        <v>650</v>
      </c>
      <c r="I138" s="4" t="s">
        <v>223</v>
      </c>
      <c r="J138" s="9" t="s">
        <v>223</v>
      </c>
      <c r="K138" s="6" t="s">
        <v>651</v>
      </c>
    </row>
    <row r="139" spans="1:11" ht="192" x14ac:dyDescent="0.2">
      <c r="A139" s="4" t="s">
        <v>652</v>
      </c>
      <c r="B139" s="5" t="s">
        <v>24</v>
      </c>
      <c r="C139" s="4" t="s">
        <v>653</v>
      </c>
      <c r="D139" s="4" t="s">
        <v>654</v>
      </c>
      <c r="E139" s="4" t="s">
        <v>310</v>
      </c>
      <c r="F139" s="4" t="s">
        <v>28</v>
      </c>
      <c r="G139" s="4" t="s">
        <v>24</v>
      </c>
      <c r="H139" s="6" t="s">
        <v>655</v>
      </c>
      <c r="I139" s="4" t="s">
        <v>249</v>
      </c>
      <c r="J139" s="9" t="s">
        <v>249</v>
      </c>
      <c r="K139" s="6" t="s">
        <v>656</v>
      </c>
    </row>
    <row r="140" spans="1:11" ht="120" x14ac:dyDescent="0.2">
      <c r="A140" s="4" t="s">
        <v>657</v>
      </c>
      <c r="B140" s="5" t="s">
        <v>39</v>
      </c>
      <c r="C140" s="4" t="s">
        <v>658</v>
      </c>
      <c r="D140" s="4" t="s">
        <v>659</v>
      </c>
      <c r="E140" s="4" t="s">
        <v>70</v>
      </c>
      <c r="F140" s="4" t="s">
        <v>28</v>
      </c>
      <c r="G140" s="4" t="s">
        <v>29</v>
      </c>
      <c r="H140" s="6" t="s">
        <v>660</v>
      </c>
      <c r="I140" s="4" t="s">
        <v>12</v>
      </c>
      <c r="J140" s="9" t="s">
        <v>12</v>
      </c>
      <c r="K140" s="6" t="s">
        <v>661</v>
      </c>
    </row>
    <row r="141" spans="1:11" ht="409.5" x14ac:dyDescent="0.2">
      <c r="A141" s="4" t="s">
        <v>662</v>
      </c>
      <c r="B141" s="4" t="s">
        <v>315</v>
      </c>
      <c r="C141" s="4" t="s">
        <v>121</v>
      </c>
      <c r="D141" s="4" t="s">
        <v>770</v>
      </c>
      <c r="E141" s="4" t="s">
        <v>191</v>
      </c>
      <c r="F141" s="4" t="s">
        <v>29</v>
      </c>
      <c r="G141" s="4" t="s">
        <v>29</v>
      </c>
      <c r="H141" s="6" t="s">
        <v>771</v>
      </c>
      <c r="I141" s="4">
        <v>1</v>
      </c>
      <c r="J141" s="9">
        <v>1</v>
      </c>
      <c r="K141" s="6" t="s">
        <v>663</v>
      </c>
    </row>
    <row r="142" spans="1:11" ht="144" x14ac:dyDescent="0.2">
      <c r="A142" s="4" t="s">
        <v>664</v>
      </c>
      <c r="B142" s="4" t="s">
        <v>665</v>
      </c>
      <c r="C142" s="4" t="s">
        <v>446</v>
      </c>
      <c r="D142" s="4" t="s">
        <v>654</v>
      </c>
      <c r="E142" s="4" t="s">
        <v>666</v>
      </c>
      <c r="F142" s="4" t="s">
        <v>28</v>
      </c>
      <c r="G142" s="4" t="s">
        <v>29</v>
      </c>
      <c r="H142" s="6" t="s">
        <v>667</v>
      </c>
      <c r="I142" s="4" t="s">
        <v>204</v>
      </c>
      <c r="J142" s="9" t="s">
        <v>204</v>
      </c>
      <c r="K142" s="6" t="s">
        <v>668</v>
      </c>
    </row>
    <row r="143" spans="1:11" ht="108" x14ac:dyDescent="0.2">
      <c r="A143" s="4" t="s">
        <v>669</v>
      </c>
      <c r="B143" s="5" t="s">
        <v>24</v>
      </c>
      <c r="C143" s="4" t="s">
        <v>670</v>
      </c>
      <c r="D143" s="4" t="s">
        <v>129</v>
      </c>
      <c r="E143" s="4" t="s">
        <v>671</v>
      </c>
      <c r="F143" s="4" t="s">
        <v>28</v>
      </c>
      <c r="G143" s="4" t="s">
        <v>24</v>
      </c>
      <c r="H143" s="6" t="s">
        <v>672</v>
      </c>
      <c r="I143" s="4" t="s">
        <v>420</v>
      </c>
      <c r="J143" s="9" t="s">
        <v>420</v>
      </c>
      <c r="K143" s="6" t="s">
        <v>444</v>
      </c>
    </row>
    <row r="144" spans="1:11" ht="156" x14ac:dyDescent="0.2">
      <c r="A144" s="4" t="s">
        <v>673</v>
      </c>
      <c r="B144" s="4" t="s">
        <v>281</v>
      </c>
      <c r="C144" s="4" t="s">
        <v>674</v>
      </c>
      <c r="D144" s="4" t="s">
        <v>607</v>
      </c>
      <c r="E144" s="4" t="s">
        <v>675</v>
      </c>
      <c r="F144" s="4" t="s">
        <v>29</v>
      </c>
      <c r="G144" s="4" t="s">
        <v>29</v>
      </c>
      <c r="H144" s="6" t="s">
        <v>45</v>
      </c>
      <c r="I144" s="4" t="s">
        <v>18</v>
      </c>
      <c r="J144" s="9" t="s">
        <v>18</v>
      </c>
      <c r="K144" s="6" t="s">
        <v>676</v>
      </c>
    </row>
    <row r="145" spans="1:11" x14ac:dyDescent="0.2">
      <c r="A145" s="11" t="s">
        <v>677</v>
      </c>
      <c r="B145" s="12"/>
      <c r="C145" s="12"/>
      <c r="D145" s="12"/>
      <c r="E145" s="12"/>
      <c r="F145" s="12"/>
      <c r="G145" s="12"/>
      <c r="H145" s="12"/>
      <c r="I145" s="12"/>
      <c r="J145" s="12"/>
      <c r="K145" s="12"/>
    </row>
    <row r="146" spans="1:11" ht="192" x14ac:dyDescent="0.2">
      <c r="A146" s="4" t="s">
        <v>23</v>
      </c>
      <c r="B146" s="5" t="s">
        <v>24</v>
      </c>
      <c r="C146" s="4" t="s">
        <v>678</v>
      </c>
      <c r="D146" s="4" t="s">
        <v>26</v>
      </c>
      <c r="E146" s="4" t="s">
        <v>27</v>
      </c>
      <c r="F146" s="4" t="s">
        <v>28</v>
      </c>
      <c r="G146" s="4" t="s">
        <v>29</v>
      </c>
      <c r="H146" s="6" t="s">
        <v>30</v>
      </c>
      <c r="I146" s="4" t="s">
        <v>17</v>
      </c>
      <c r="J146" s="9" t="s">
        <v>17</v>
      </c>
      <c r="K146" s="6" t="s">
        <v>31</v>
      </c>
    </row>
    <row r="147" spans="1:11" ht="409.5" x14ac:dyDescent="0.2">
      <c r="A147" s="4" t="s">
        <v>32</v>
      </c>
      <c r="B147" s="4" t="s">
        <v>24</v>
      </c>
      <c r="C147" s="4" t="s">
        <v>529</v>
      </c>
      <c r="D147" s="4" t="s">
        <v>122</v>
      </c>
      <c r="E147" s="4" t="s">
        <v>395</v>
      </c>
      <c r="F147" s="4" t="s">
        <v>29</v>
      </c>
      <c r="G147" s="4" t="s">
        <v>29</v>
      </c>
      <c r="H147" s="6" t="s">
        <v>679</v>
      </c>
      <c r="I147" s="4" t="s">
        <v>37</v>
      </c>
      <c r="J147" s="9" t="s">
        <v>37</v>
      </c>
      <c r="K147" s="6" t="s">
        <v>38</v>
      </c>
    </row>
    <row r="148" spans="1:11" ht="132" x14ac:dyDescent="0.2">
      <c r="A148" s="4" t="s">
        <v>41</v>
      </c>
      <c r="B148" s="5" t="s">
        <v>24</v>
      </c>
      <c r="C148" s="4" t="s">
        <v>772</v>
      </c>
      <c r="D148" s="4" t="s">
        <v>43</v>
      </c>
      <c r="E148" s="4" t="s">
        <v>44</v>
      </c>
      <c r="F148" s="4" t="s">
        <v>28</v>
      </c>
      <c r="G148" s="4" t="s">
        <v>24</v>
      </c>
      <c r="H148" s="6" t="s">
        <v>45</v>
      </c>
      <c r="I148" s="4" t="s">
        <v>46</v>
      </c>
      <c r="J148" s="9" t="s">
        <v>46</v>
      </c>
      <c r="K148" s="6" t="s">
        <v>47</v>
      </c>
    </row>
    <row r="149" spans="1:11" ht="408" x14ac:dyDescent="0.2">
      <c r="A149" s="4" t="s">
        <v>681</v>
      </c>
      <c r="B149" s="5" t="s">
        <v>24</v>
      </c>
      <c r="C149" s="4" t="s">
        <v>611</v>
      </c>
      <c r="D149" s="4" t="s">
        <v>81</v>
      </c>
      <c r="E149" s="4" t="s">
        <v>82</v>
      </c>
      <c r="F149" s="4" t="s">
        <v>52</v>
      </c>
      <c r="G149" s="4" t="s">
        <v>24</v>
      </c>
      <c r="H149" s="6" t="s">
        <v>682</v>
      </c>
      <c r="I149" s="4" t="s">
        <v>278</v>
      </c>
      <c r="J149" s="9" t="s">
        <v>278</v>
      </c>
      <c r="K149" s="6" t="s">
        <v>683</v>
      </c>
    </row>
    <row r="150" spans="1:11" ht="252" x14ac:dyDescent="0.2">
      <c r="A150" s="4" t="s">
        <v>56</v>
      </c>
      <c r="B150" s="5" t="s">
        <v>57</v>
      </c>
      <c r="C150" s="4" t="s">
        <v>58</v>
      </c>
      <c r="D150" s="4" t="s">
        <v>59</v>
      </c>
      <c r="E150" s="4" t="s">
        <v>60</v>
      </c>
      <c r="F150" s="4" t="s">
        <v>61</v>
      </c>
      <c r="G150" s="4" t="s">
        <v>62</v>
      </c>
      <c r="H150" s="6" t="s">
        <v>63</v>
      </c>
      <c r="I150" s="4" t="s">
        <v>64</v>
      </c>
      <c r="J150" s="9" t="s">
        <v>64</v>
      </c>
      <c r="K150" s="6" t="s">
        <v>65</v>
      </c>
    </row>
    <row r="151" spans="1:11" ht="144" x14ac:dyDescent="0.2">
      <c r="A151" s="4" t="s">
        <v>86</v>
      </c>
      <c r="B151" s="5" t="s">
        <v>24</v>
      </c>
      <c r="C151" s="4" t="s">
        <v>684</v>
      </c>
      <c r="D151" s="4" t="s">
        <v>88</v>
      </c>
      <c r="E151" s="4" t="s">
        <v>51</v>
      </c>
      <c r="F151" s="4" t="s">
        <v>52</v>
      </c>
      <c r="G151" s="4" t="s">
        <v>29</v>
      </c>
      <c r="H151" s="6" t="s">
        <v>89</v>
      </c>
      <c r="I151" s="4" t="s">
        <v>20</v>
      </c>
      <c r="J151" s="9" t="s">
        <v>20</v>
      </c>
      <c r="K151" s="6" t="s">
        <v>90</v>
      </c>
    </row>
    <row r="152" spans="1:11" ht="120" x14ac:dyDescent="0.2">
      <c r="A152" s="4" t="s">
        <v>685</v>
      </c>
      <c r="B152" s="5" t="s">
        <v>24</v>
      </c>
      <c r="C152" s="4" t="s">
        <v>141</v>
      </c>
      <c r="D152" s="4" t="s">
        <v>686</v>
      </c>
      <c r="E152" s="4" t="s">
        <v>344</v>
      </c>
      <c r="F152" s="4" t="s">
        <v>137</v>
      </c>
      <c r="G152" s="4" t="s">
        <v>29</v>
      </c>
      <c r="H152" s="6" t="s">
        <v>687</v>
      </c>
      <c r="I152" s="4" t="s">
        <v>258</v>
      </c>
      <c r="J152" s="9" t="s">
        <v>258</v>
      </c>
      <c r="K152" s="6" t="s">
        <v>688</v>
      </c>
    </row>
    <row r="153" spans="1:11" ht="120" x14ac:dyDescent="0.2">
      <c r="A153" s="4" t="s">
        <v>104</v>
      </c>
      <c r="B153" s="5" t="s">
        <v>57</v>
      </c>
      <c r="C153" s="4" t="s">
        <v>105</v>
      </c>
      <c r="D153" s="4" t="s">
        <v>106</v>
      </c>
      <c r="E153" s="4" t="s">
        <v>107</v>
      </c>
      <c r="F153" s="4" t="s">
        <v>108</v>
      </c>
      <c r="G153" s="4" t="s">
        <v>24</v>
      </c>
      <c r="H153" s="6" t="s">
        <v>45</v>
      </c>
      <c r="I153" s="4" t="s">
        <v>46</v>
      </c>
      <c r="J153" s="9" t="s">
        <v>46</v>
      </c>
      <c r="K153" s="6" t="s">
        <v>109</v>
      </c>
    </row>
    <row r="154" spans="1:11" ht="108" x14ac:dyDescent="0.2">
      <c r="A154" s="4" t="s">
        <v>110</v>
      </c>
      <c r="B154" s="4" t="s">
        <v>281</v>
      </c>
      <c r="C154" s="4" t="s">
        <v>111</v>
      </c>
      <c r="D154" s="4" t="s">
        <v>773</v>
      </c>
      <c r="E154" s="4" t="s">
        <v>70</v>
      </c>
      <c r="F154" s="4" t="s">
        <v>28</v>
      </c>
      <c r="G154" s="4" t="s">
        <v>29</v>
      </c>
      <c r="H154" s="6"/>
      <c r="I154" s="4">
        <v>1</v>
      </c>
      <c r="J154" s="9">
        <v>1</v>
      </c>
      <c r="K154" s="6" t="s">
        <v>112</v>
      </c>
    </row>
    <row r="155" spans="1:11" ht="228" x14ac:dyDescent="0.2">
      <c r="A155" s="4" t="s">
        <v>127</v>
      </c>
      <c r="B155" s="5" t="s">
        <v>24</v>
      </c>
      <c r="C155" s="4" t="s">
        <v>689</v>
      </c>
      <c r="D155" s="4" t="s">
        <v>129</v>
      </c>
      <c r="E155" s="4" t="s">
        <v>70</v>
      </c>
      <c r="F155" s="4" t="s">
        <v>28</v>
      </c>
      <c r="G155" s="4" t="s">
        <v>29</v>
      </c>
      <c r="H155" s="6" t="s">
        <v>130</v>
      </c>
      <c r="I155" s="4" t="s">
        <v>131</v>
      </c>
      <c r="J155" s="9" t="s">
        <v>131</v>
      </c>
      <c r="K155" s="6" t="s">
        <v>132</v>
      </c>
    </row>
    <row r="156" spans="1:11" ht="132" x14ac:dyDescent="0.2">
      <c r="A156" s="4" t="s">
        <v>152</v>
      </c>
      <c r="B156" s="5" t="s">
        <v>24</v>
      </c>
      <c r="C156" s="4" t="s">
        <v>163</v>
      </c>
      <c r="D156" s="4" t="s">
        <v>76</v>
      </c>
      <c r="E156" s="4" t="s">
        <v>70</v>
      </c>
      <c r="F156" s="4" t="s">
        <v>154</v>
      </c>
      <c r="G156" s="4" t="s">
        <v>29</v>
      </c>
      <c r="H156" s="6" t="s">
        <v>155</v>
      </c>
      <c r="I156" s="4" t="s">
        <v>20</v>
      </c>
      <c r="J156" s="9" t="s">
        <v>20</v>
      </c>
      <c r="K156" s="6" t="s">
        <v>156</v>
      </c>
    </row>
    <row r="157" spans="1:11" ht="84" x14ac:dyDescent="0.2">
      <c r="A157" s="4" t="s">
        <v>157</v>
      </c>
      <c r="B157" s="5" t="s">
        <v>57</v>
      </c>
      <c r="C157" s="4" t="s">
        <v>690</v>
      </c>
      <c r="D157" s="4" t="s">
        <v>159</v>
      </c>
      <c r="E157" s="4" t="s">
        <v>51</v>
      </c>
      <c r="F157" s="4" t="s">
        <v>61</v>
      </c>
      <c r="G157" s="4" t="s">
        <v>62</v>
      </c>
      <c r="H157" s="6" t="s">
        <v>89</v>
      </c>
      <c r="I157" s="4" t="s">
        <v>160</v>
      </c>
      <c r="J157" s="9" t="s">
        <v>160</v>
      </c>
      <c r="K157" s="6" t="s">
        <v>161</v>
      </c>
    </row>
    <row r="158" spans="1:11" ht="120" x14ac:dyDescent="0.2">
      <c r="A158" s="4" t="s">
        <v>174</v>
      </c>
      <c r="B158" s="5" t="s">
        <v>74</v>
      </c>
      <c r="C158" s="4" t="s">
        <v>691</v>
      </c>
      <c r="D158" s="4" t="s">
        <v>176</v>
      </c>
      <c r="E158" s="4" t="s">
        <v>177</v>
      </c>
      <c r="F158" s="4" t="s">
        <v>108</v>
      </c>
      <c r="G158" s="4" t="s">
        <v>178</v>
      </c>
      <c r="H158" s="6" t="s">
        <v>45</v>
      </c>
      <c r="I158" s="4" t="s">
        <v>179</v>
      </c>
      <c r="J158" s="9" t="s">
        <v>179</v>
      </c>
      <c r="K158" s="6" t="s">
        <v>40</v>
      </c>
    </row>
    <row r="159" spans="1:11" ht="120" x14ac:dyDescent="0.2">
      <c r="A159" s="4" t="s">
        <v>185</v>
      </c>
      <c r="B159" s="4" t="s">
        <v>57</v>
      </c>
      <c r="C159" s="4" t="s">
        <v>692</v>
      </c>
      <c r="D159" s="4" t="s">
        <v>187</v>
      </c>
      <c r="E159" s="4" t="s">
        <v>70</v>
      </c>
      <c r="F159" s="4" t="s">
        <v>108</v>
      </c>
      <c r="G159" s="4" t="s">
        <v>29</v>
      </c>
      <c r="H159" s="6" t="s">
        <v>188</v>
      </c>
      <c r="I159" s="4" t="s">
        <v>46</v>
      </c>
      <c r="J159" s="9" t="s">
        <v>46</v>
      </c>
      <c r="K159" s="6" t="s">
        <v>189</v>
      </c>
    </row>
    <row r="160" spans="1:11" ht="120" x14ac:dyDescent="0.2">
      <c r="A160" s="4" t="s">
        <v>206</v>
      </c>
      <c r="B160" s="5" t="s">
        <v>24</v>
      </c>
      <c r="C160" s="4" t="s">
        <v>693</v>
      </c>
      <c r="D160" s="4" t="s">
        <v>129</v>
      </c>
      <c r="E160" s="4" t="s">
        <v>70</v>
      </c>
      <c r="F160" s="4" t="s">
        <v>28</v>
      </c>
      <c r="G160" s="4" t="s">
        <v>29</v>
      </c>
      <c r="H160" s="6" t="s">
        <v>188</v>
      </c>
      <c r="I160" s="4" t="s">
        <v>64</v>
      </c>
      <c r="J160" s="9" t="s">
        <v>64</v>
      </c>
      <c r="K160" s="6" t="s">
        <v>109</v>
      </c>
    </row>
    <row r="161" spans="1:11" ht="120" x14ac:dyDescent="0.2">
      <c r="A161" s="4" t="s">
        <v>208</v>
      </c>
      <c r="B161" s="5" t="s">
        <v>57</v>
      </c>
      <c r="C161" s="4" t="s">
        <v>209</v>
      </c>
      <c r="D161" s="4" t="s">
        <v>210</v>
      </c>
      <c r="E161" s="4" t="s">
        <v>107</v>
      </c>
      <c r="F161" s="4" t="s">
        <v>108</v>
      </c>
      <c r="G161" s="4" t="s">
        <v>62</v>
      </c>
      <c r="H161" s="6" t="s">
        <v>45</v>
      </c>
      <c r="I161" s="4" t="s">
        <v>54</v>
      </c>
      <c r="J161" s="9" t="s">
        <v>54</v>
      </c>
      <c r="K161" s="6" t="s">
        <v>211</v>
      </c>
    </row>
    <row r="162" spans="1:11" ht="409.5" x14ac:dyDescent="0.2">
      <c r="A162" s="4" t="s">
        <v>694</v>
      </c>
      <c r="B162" s="5" t="s">
        <v>24</v>
      </c>
      <c r="C162" s="4" t="s">
        <v>630</v>
      </c>
      <c r="D162" s="4" t="s">
        <v>164</v>
      </c>
      <c r="E162" s="4" t="s">
        <v>695</v>
      </c>
      <c r="F162" s="4" t="s">
        <v>696</v>
      </c>
      <c r="G162" s="4" t="s">
        <v>24</v>
      </c>
      <c r="H162" s="6" t="s">
        <v>697</v>
      </c>
      <c r="I162" s="4" t="s">
        <v>239</v>
      </c>
      <c r="J162" s="9" t="s">
        <v>239</v>
      </c>
      <c r="K162" s="6" t="s">
        <v>698</v>
      </c>
    </row>
    <row r="163" spans="1:11" ht="409.5" x14ac:dyDescent="0.2">
      <c r="A163" s="4" t="s">
        <v>229</v>
      </c>
      <c r="B163" s="4" t="s">
        <v>230</v>
      </c>
      <c r="C163" s="4" t="s">
        <v>92</v>
      </c>
      <c r="D163" s="4" t="s">
        <v>231</v>
      </c>
      <c r="E163" s="4" t="s">
        <v>232</v>
      </c>
      <c r="F163" s="4" t="s">
        <v>29</v>
      </c>
      <c r="G163" s="4" t="s">
        <v>29</v>
      </c>
      <c r="H163" s="6" t="s">
        <v>233</v>
      </c>
      <c r="I163" s="4">
        <v>1</v>
      </c>
      <c r="J163" s="9">
        <v>1</v>
      </c>
      <c r="K163" s="6" t="s">
        <v>234</v>
      </c>
    </row>
    <row r="164" spans="1:11" ht="120" x14ac:dyDescent="0.2">
      <c r="A164" s="4" t="s">
        <v>699</v>
      </c>
      <c r="B164" s="5" t="s">
        <v>57</v>
      </c>
      <c r="C164" s="4" t="s">
        <v>700</v>
      </c>
      <c r="D164" s="4" t="s">
        <v>701</v>
      </c>
      <c r="E164" s="4" t="s">
        <v>107</v>
      </c>
      <c r="F164" s="4" t="s">
        <v>108</v>
      </c>
      <c r="G164" s="4" t="s">
        <v>24</v>
      </c>
      <c r="H164" s="6" t="s">
        <v>45</v>
      </c>
      <c r="I164" s="4" t="s">
        <v>361</v>
      </c>
      <c r="J164" s="9" t="s">
        <v>361</v>
      </c>
      <c r="K164" s="6" t="s">
        <v>72</v>
      </c>
    </row>
    <row r="165" spans="1:11" ht="409.5" x14ac:dyDescent="0.2">
      <c r="A165" s="4" t="s">
        <v>243</v>
      </c>
      <c r="B165" s="5" t="s">
        <v>24</v>
      </c>
      <c r="C165" s="4" t="s">
        <v>92</v>
      </c>
      <c r="D165" s="4" t="s">
        <v>244</v>
      </c>
      <c r="E165" s="4" t="s">
        <v>245</v>
      </c>
      <c r="F165" s="4" t="s">
        <v>95</v>
      </c>
      <c r="G165" s="4" t="s">
        <v>24</v>
      </c>
      <c r="H165" s="6" t="s">
        <v>45</v>
      </c>
      <c r="I165" s="4" t="s">
        <v>160</v>
      </c>
      <c r="J165" s="9" t="s">
        <v>160</v>
      </c>
      <c r="K165" s="6" t="s">
        <v>246</v>
      </c>
    </row>
    <row r="166" spans="1:11" ht="120" x14ac:dyDescent="0.2">
      <c r="A166" s="4" t="s">
        <v>702</v>
      </c>
      <c r="B166" s="5" t="s">
        <v>57</v>
      </c>
      <c r="C166" s="4" t="s">
        <v>546</v>
      </c>
      <c r="D166" s="4" t="s">
        <v>703</v>
      </c>
      <c r="E166" s="4" t="s">
        <v>107</v>
      </c>
      <c r="F166" s="4" t="s">
        <v>108</v>
      </c>
      <c r="G166" s="4" t="s">
        <v>24</v>
      </c>
      <c r="H166" s="6" t="s">
        <v>390</v>
      </c>
      <c r="I166" s="4" t="s">
        <v>278</v>
      </c>
      <c r="J166" s="9" t="s">
        <v>278</v>
      </c>
      <c r="K166" s="6" t="s">
        <v>40</v>
      </c>
    </row>
    <row r="167" spans="1:11" ht="132" x14ac:dyDescent="0.2">
      <c r="A167" s="4" t="s">
        <v>259</v>
      </c>
      <c r="B167" s="5" t="s">
        <v>24</v>
      </c>
      <c r="C167" s="4" t="s">
        <v>704</v>
      </c>
      <c r="D167" s="4" t="s">
        <v>261</v>
      </c>
      <c r="E167" s="4" t="s">
        <v>262</v>
      </c>
      <c r="F167" s="4" t="s">
        <v>28</v>
      </c>
      <c r="G167" s="4" t="s">
        <v>24</v>
      </c>
      <c r="H167" s="6" t="s">
        <v>263</v>
      </c>
      <c r="I167" s="4" t="s">
        <v>125</v>
      </c>
      <c r="J167" s="9" t="s">
        <v>125</v>
      </c>
      <c r="K167" s="6" t="s">
        <v>72</v>
      </c>
    </row>
    <row r="168" spans="1:11" ht="156" x14ac:dyDescent="0.2">
      <c r="A168" s="4" t="s">
        <v>264</v>
      </c>
      <c r="B168" s="5" t="s">
        <v>24</v>
      </c>
      <c r="C168" s="4" t="s">
        <v>705</v>
      </c>
      <c r="D168" s="4" t="s">
        <v>76</v>
      </c>
      <c r="E168" s="4" t="s">
        <v>70</v>
      </c>
      <c r="F168" s="4" t="s">
        <v>28</v>
      </c>
      <c r="G168" s="4" t="s">
        <v>29</v>
      </c>
      <c r="H168" s="6" t="s">
        <v>266</v>
      </c>
      <c r="I168" s="4" t="s">
        <v>12</v>
      </c>
      <c r="J168" s="9" t="s">
        <v>12</v>
      </c>
      <c r="K168" s="6" t="s">
        <v>267</v>
      </c>
    </row>
    <row r="169" spans="1:11" ht="72" x14ac:dyDescent="0.2">
      <c r="A169" s="4" t="s">
        <v>268</v>
      </c>
      <c r="B169" s="4" t="s">
        <v>57</v>
      </c>
      <c r="C169" s="4" t="s">
        <v>706</v>
      </c>
      <c r="D169" s="4" t="s">
        <v>50</v>
      </c>
      <c r="E169" s="4" t="s">
        <v>51</v>
      </c>
      <c r="F169" s="4" t="s">
        <v>61</v>
      </c>
      <c r="G169" s="4" t="s">
        <v>29</v>
      </c>
      <c r="H169" s="6" t="s">
        <v>89</v>
      </c>
      <c r="I169" s="4" t="s">
        <v>239</v>
      </c>
      <c r="J169" s="9" t="s">
        <v>239</v>
      </c>
      <c r="K169" s="6" t="s">
        <v>270</v>
      </c>
    </row>
    <row r="170" spans="1:11" ht="120" x14ac:dyDescent="0.2">
      <c r="A170" s="4" t="s">
        <v>280</v>
      </c>
      <c r="B170" s="4" t="s">
        <v>281</v>
      </c>
      <c r="C170" s="4" t="s">
        <v>707</v>
      </c>
      <c r="D170" s="4" t="s">
        <v>283</v>
      </c>
      <c r="E170" s="4" t="s">
        <v>284</v>
      </c>
      <c r="F170" s="4" t="s">
        <v>29</v>
      </c>
      <c r="G170" s="4" t="s">
        <v>29</v>
      </c>
      <c r="H170" s="6" t="s">
        <v>285</v>
      </c>
      <c r="I170" s="4" t="s">
        <v>13</v>
      </c>
      <c r="J170" s="9" t="s">
        <v>13</v>
      </c>
      <c r="K170" s="6" t="s">
        <v>286</v>
      </c>
    </row>
    <row r="171" spans="1:11" ht="132" x14ac:dyDescent="0.2">
      <c r="A171" s="4" t="s">
        <v>292</v>
      </c>
      <c r="B171" s="4" t="s">
        <v>67</v>
      </c>
      <c r="C171" s="4" t="s">
        <v>708</v>
      </c>
      <c r="D171" s="4" t="s">
        <v>294</v>
      </c>
      <c r="E171" s="4" t="s">
        <v>295</v>
      </c>
      <c r="F171" s="4" t="s">
        <v>29</v>
      </c>
      <c r="G171" s="4" t="s">
        <v>29</v>
      </c>
      <c r="H171" s="6" t="s">
        <v>155</v>
      </c>
      <c r="I171" s="4" t="s">
        <v>296</v>
      </c>
      <c r="J171" s="9" t="s">
        <v>296</v>
      </c>
      <c r="K171" s="6" t="s">
        <v>151</v>
      </c>
    </row>
    <row r="172" spans="1:11" ht="156" x14ac:dyDescent="0.2">
      <c r="A172" s="4" t="s">
        <v>303</v>
      </c>
      <c r="B172" s="4" t="s">
        <v>74</v>
      </c>
      <c r="C172" s="4" t="s">
        <v>709</v>
      </c>
      <c r="D172" s="4" t="s">
        <v>210</v>
      </c>
      <c r="E172" s="4" t="s">
        <v>70</v>
      </c>
      <c r="F172" s="4" t="s">
        <v>28</v>
      </c>
      <c r="G172" s="4" t="s">
        <v>24</v>
      </c>
      <c r="H172" s="6" t="s">
        <v>305</v>
      </c>
      <c r="I172" s="4" t="s">
        <v>131</v>
      </c>
      <c r="J172" s="9" t="s">
        <v>131</v>
      </c>
      <c r="K172" s="6" t="s">
        <v>306</v>
      </c>
    </row>
    <row r="173" spans="1:11" ht="108" x14ac:dyDescent="0.2">
      <c r="A173" s="4" t="s">
        <v>321</v>
      </c>
      <c r="B173" s="5" t="s">
        <v>24</v>
      </c>
      <c r="C173" s="4" t="s">
        <v>710</v>
      </c>
      <c r="D173" s="4" t="s">
        <v>322</v>
      </c>
      <c r="E173" s="4" t="s">
        <v>107</v>
      </c>
      <c r="F173" s="4" t="s">
        <v>28</v>
      </c>
      <c r="G173" s="4" t="s">
        <v>29</v>
      </c>
      <c r="H173" s="6" t="s">
        <v>323</v>
      </c>
      <c r="I173" s="4" t="s">
        <v>19</v>
      </c>
      <c r="J173" s="9" t="s">
        <v>19</v>
      </c>
      <c r="K173" s="6" t="s">
        <v>324</v>
      </c>
    </row>
    <row r="174" spans="1:11" ht="144" x14ac:dyDescent="0.2">
      <c r="A174" s="4" t="s">
        <v>325</v>
      </c>
      <c r="B174" s="5" t="s">
        <v>24</v>
      </c>
      <c r="C174" s="4" t="s">
        <v>711</v>
      </c>
      <c r="D174" s="4" t="s">
        <v>327</v>
      </c>
      <c r="E174" s="4" t="s">
        <v>328</v>
      </c>
      <c r="F174" s="4" t="s">
        <v>329</v>
      </c>
      <c r="G174" s="4" t="s">
        <v>29</v>
      </c>
      <c r="H174" s="6" t="s">
        <v>330</v>
      </c>
      <c r="I174" s="4" t="s">
        <v>84</v>
      </c>
      <c r="J174" s="9" t="s">
        <v>84</v>
      </c>
      <c r="K174" s="6" t="s">
        <v>331</v>
      </c>
    </row>
    <row r="175" spans="1:11" ht="409.5" x14ac:dyDescent="0.2">
      <c r="A175" s="4" t="s">
        <v>712</v>
      </c>
      <c r="B175" s="5" t="s">
        <v>24</v>
      </c>
      <c r="C175" s="4" t="s">
        <v>529</v>
      </c>
      <c r="D175" s="4" t="s">
        <v>713</v>
      </c>
      <c r="E175" s="4" t="s">
        <v>395</v>
      </c>
      <c r="F175" s="4" t="s">
        <v>198</v>
      </c>
      <c r="G175" s="4" t="s">
        <v>29</v>
      </c>
      <c r="H175" s="6" t="s">
        <v>45</v>
      </c>
      <c r="I175" s="4" t="s">
        <v>426</v>
      </c>
      <c r="J175" s="9" t="s">
        <v>426</v>
      </c>
      <c r="K175" s="6" t="s">
        <v>714</v>
      </c>
    </row>
    <row r="176" spans="1:11" ht="120" x14ac:dyDescent="0.2">
      <c r="A176" s="4" t="s">
        <v>347</v>
      </c>
      <c r="B176" s="4" t="s">
        <v>281</v>
      </c>
      <c r="C176" s="4" t="s">
        <v>111</v>
      </c>
      <c r="D176" s="4" t="s">
        <v>142</v>
      </c>
      <c r="E176" s="4" t="s">
        <v>348</v>
      </c>
      <c r="F176" s="4" t="s">
        <v>29</v>
      </c>
      <c r="G176" s="4" t="s">
        <v>29</v>
      </c>
      <c r="H176" s="6" t="s">
        <v>349</v>
      </c>
      <c r="I176" s="4" t="s">
        <v>12</v>
      </c>
      <c r="J176" s="9" t="s">
        <v>12</v>
      </c>
      <c r="K176" s="6" t="s">
        <v>112</v>
      </c>
    </row>
    <row r="177" spans="1:11" ht="108" x14ac:dyDescent="0.2">
      <c r="A177" s="4" t="s">
        <v>357</v>
      </c>
      <c r="B177" s="5" t="s">
        <v>24</v>
      </c>
      <c r="C177" s="4" t="s">
        <v>715</v>
      </c>
      <c r="D177" s="4" t="s">
        <v>359</v>
      </c>
      <c r="E177" s="4" t="s">
        <v>360</v>
      </c>
      <c r="F177" s="4" t="s">
        <v>28</v>
      </c>
      <c r="G177" s="4" t="s">
        <v>29</v>
      </c>
      <c r="H177" s="6" t="s">
        <v>257</v>
      </c>
      <c r="I177" s="4" t="s">
        <v>361</v>
      </c>
      <c r="J177" s="9" t="s">
        <v>361</v>
      </c>
      <c r="K177" s="6" t="s">
        <v>109</v>
      </c>
    </row>
    <row r="178" spans="1:11" ht="144" x14ac:dyDescent="0.2">
      <c r="A178" s="4" t="s">
        <v>716</v>
      </c>
      <c r="B178" s="5" t="s">
        <v>24</v>
      </c>
      <c r="C178" s="4" t="s">
        <v>213</v>
      </c>
      <c r="D178" s="4" t="s">
        <v>717</v>
      </c>
      <c r="E178" s="4" t="s">
        <v>718</v>
      </c>
      <c r="F178" s="4" t="s">
        <v>52</v>
      </c>
      <c r="G178" s="4" t="s">
        <v>24</v>
      </c>
      <c r="H178" s="6" t="s">
        <v>719</v>
      </c>
      <c r="I178" s="4" t="s">
        <v>21</v>
      </c>
      <c r="J178" s="9" t="s">
        <v>21</v>
      </c>
      <c r="K178" s="6" t="s">
        <v>720</v>
      </c>
    </row>
    <row r="179" spans="1:11" ht="120" x14ac:dyDescent="0.2">
      <c r="A179" s="4" t="s">
        <v>367</v>
      </c>
      <c r="B179" s="4" t="s">
        <v>57</v>
      </c>
      <c r="C179" s="4" t="s">
        <v>721</v>
      </c>
      <c r="D179" s="4" t="s">
        <v>369</v>
      </c>
      <c r="E179" s="4" t="s">
        <v>107</v>
      </c>
      <c r="F179" s="4" t="s">
        <v>108</v>
      </c>
      <c r="G179" s="4" t="s">
        <v>29</v>
      </c>
      <c r="H179" s="6" t="s">
        <v>370</v>
      </c>
      <c r="I179" s="4" t="s">
        <v>371</v>
      </c>
      <c r="J179" s="9" t="s">
        <v>371</v>
      </c>
      <c r="K179" s="6" t="s">
        <v>372</v>
      </c>
    </row>
    <row r="180" spans="1:11" ht="120" x14ac:dyDescent="0.2">
      <c r="A180" s="4" t="s">
        <v>722</v>
      </c>
      <c r="B180" s="4" t="s">
        <v>67</v>
      </c>
      <c r="C180" s="4" t="s">
        <v>723</v>
      </c>
      <c r="D180" s="4" t="s">
        <v>724</v>
      </c>
      <c r="E180" s="4" t="s">
        <v>725</v>
      </c>
      <c r="F180" s="4" t="s">
        <v>29</v>
      </c>
      <c r="G180" s="4" t="s">
        <v>29</v>
      </c>
      <c r="H180" s="6" t="s">
        <v>45</v>
      </c>
      <c r="I180" s="4" t="s">
        <v>223</v>
      </c>
      <c r="J180" s="9" t="s">
        <v>223</v>
      </c>
      <c r="K180" s="6" t="s">
        <v>72</v>
      </c>
    </row>
    <row r="181" spans="1:11" ht="144" x14ac:dyDescent="0.2">
      <c r="A181" s="4" t="s">
        <v>373</v>
      </c>
      <c r="B181" s="5" t="s">
        <v>24</v>
      </c>
      <c r="C181" s="4" t="s">
        <v>680</v>
      </c>
      <c r="D181" s="4" t="s">
        <v>374</v>
      </c>
      <c r="E181" s="4" t="s">
        <v>51</v>
      </c>
      <c r="F181" s="4" t="s">
        <v>28</v>
      </c>
      <c r="G181" s="4" t="s">
        <v>29</v>
      </c>
      <c r="H181" s="6" t="s">
        <v>45</v>
      </c>
      <c r="I181" s="4" t="s">
        <v>361</v>
      </c>
      <c r="J181" s="9" t="s">
        <v>361</v>
      </c>
      <c r="K181" s="6" t="s">
        <v>375</v>
      </c>
    </row>
    <row r="182" spans="1:11" ht="96" x14ac:dyDescent="0.2">
      <c r="A182" s="4" t="s">
        <v>379</v>
      </c>
      <c r="B182" s="5" t="s">
        <v>24</v>
      </c>
      <c r="C182" s="4" t="s">
        <v>680</v>
      </c>
      <c r="D182" s="4" t="s">
        <v>322</v>
      </c>
      <c r="E182" s="4" t="s">
        <v>284</v>
      </c>
      <c r="F182" s="4" t="s">
        <v>28</v>
      </c>
      <c r="G182" s="4" t="s">
        <v>29</v>
      </c>
      <c r="H182" s="6" t="s">
        <v>380</v>
      </c>
      <c r="I182" s="4" t="s">
        <v>223</v>
      </c>
      <c r="J182" s="9" t="s">
        <v>223</v>
      </c>
      <c r="K182" s="6" t="s">
        <v>381</v>
      </c>
    </row>
    <row r="183" spans="1:11" ht="120" x14ac:dyDescent="0.2">
      <c r="A183" s="4" t="s">
        <v>386</v>
      </c>
      <c r="B183" s="5" t="s">
        <v>39</v>
      </c>
      <c r="C183" s="4" t="s">
        <v>726</v>
      </c>
      <c r="D183" s="4" t="s">
        <v>388</v>
      </c>
      <c r="E183" s="4" t="s">
        <v>389</v>
      </c>
      <c r="F183" s="4" t="s">
        <v>28</v>
      </c>
      <c r="G183" s="4" t="s">
        <v>29</v>
      </c>
      <c r="H183" s="6" t="s">
        <v>390</v>
      </c>
      <c r="I183" s="4" t="s">
        <v>13</v>
      </c>
      <c r="J183" s="9" t="s">
        <v>13</v>
      </c>
      <c r="K183" s="6" t="s">
        <v>391</v>
      </c>
    </row>
    <row r="184" spans="1:11" ht="120" x14ac:dyDescent="0.2">
      <c r="A184" s="4" t="s">
        <v>727</v>
      </c>
      <c r="B184" s="4" t="s">
        <v>315</v>
      </c>
      <c r="C184" s="4" t="s">
        <v>630</v>
      </c>
      <c r="D184" s="4" t="s">
        <v>728</v>
      </c>
      <c r="E184" s="4" t="s">
        <v>729</v>
      </c>
      <c r="F184" s="4" t="s">
        <v>29</v>
      </c>
      <c r="G184" s="4" t="s">
        <v>29</v>
      </c>
      <c r="H184" s="6" t="s">
        <v>730</v>
      </c>
      <c r="I184" s="4" t="s">
        <v>13</v>
      </c>
      <c r="J184" s="9" t="s">
        <v>13</v>
      </c>
      <c r="K184" s="6" t="s">
        <v>731</v>
      </c>
    </row>
    <row r="185" spans="1:11" ht="132" x14ac:dyDescent="0.2">
      <c r="A185" s="4" t="s">
        <v>400</v>
      </c>
      <c r="B185" s="5" t="s">
        <v>24</v>
      </c>
      <c r="C185" s="4" t="s">
        <v>732</v>
      </c>
      <c r="D185" s="4" t="s">
        <v>402</v>
      </c>
      <c r="E185" s="4" t="s">
        <v>403</v>
      </c>
      <c r="F185" s="4" t="s">
        <v>28</v>
      </c>
      <c r="G185" s="4" t="s">
        <v>29</v>
      </c>
      <c r="H185" s="6" t="s">
        <v>404</v>
      </c>
      <c r="I185" s="4" t="s">
        <v>84</v>
      </c>
      <c r="J185" s="9" t="s">
        <v>84</v>
      </c>
      <c r="K185" s="6" t="s">
        <v>405</v>
      </c>
    </row>
    <row r="186" spans="1:11" ht="96" x14ac:dyDescent="0.2">
      <c r="A186" s="4" t="s">
        <v>406</v>
      </c>
      <c r="B186" s="5" t="s">
        <v>57</v>
      </c>
      <c r="C186" s="4" t="s">
        <v>407</v>
      </c>
      <c r="D186" s="4" t="s">
        <v>408</v>
      </c>
      <c r="E186" s="4" t="s">
        <v>409</v>
      </c>
      <c r="F186" s="4" t="s">
        <v>108</v>
      </c>
      <c r="G186" s="4" t="s">
        <v>24</v>
      </c>
      <c r="H186" s="6" t="s">
        <v>410</v>
      </c>
      <c r="I186" s="4" t="s">
        <v>371</v>
      </c>
      <c r="J186" s="9" t="s">
        <v>371</v>
      </c>
      <c r="K186" s="6" t="s">
        <v>72</v>
      </c>
    </row>
    <row r="187" spans="1:11" ht="108" x14ac:dyDescent="0.2">
      <c r="A187" s="4" t="s">
        <v>411</v>
      </c>
      <c r="B187" s="5" t="s">
        <v>57</v>
      </c>
      <c r="C187" s="4" t="s">
        <v>733</v>
      </c>
      <c r="D187" s="4" t="s">
        <v>413</v>
      </c>
      <c r="E187" s="4" t="s">
        <v>414</v>
      </c>
      <c r="F187" s="4" t="s">
        <v>108</v>
      </c>
      <c r="G187" s="4" t="s">
        <v>62</v>
      </c>
      <c r="H187" s="6" t="s">
        <v>415</v>
      </c>
      <c r="I187" s="4" t="s">
        <v>416</v>
      </c>
      <c r="J187" s="9" t="s">
        <v>416</v>
      </c>
      <c r="K187" s="6" t="s">
        <v>173</v>
      </c>
    </row>
    <row r="188" spans="1:11" ht="120" x14ac:dyDescent="0.2">
      <c r="A188" s="4" t="s">
        <v>417</v>
      </c>
      <c r="B188" s="5" t="s">
        <v>24</v>
      </c>
      <c r="C188" s="4" t="s">
        <v>734</v>
      </c>
      <c r="D188" s="4" t="s">
        <v>419</v>
      </c>
      <c r="E188" s="4" t="s">
        <v>70</v>
      </c>
      <c r="F188" s="4" t="s">
        <v>198</v>
      </c>
      <c r="G188" s="4" t="s">
        <v>29</v>
      </c>
      <c r="H188" s="6" t="s">
        <v>188</v>
      </c>
      <c r="I188" s="4" t="s">
        <v>420</v>
      </c>
      <c r="J188" s="9" t="s">
        <v>420</v>
      </c>
      <c r="K188" s="6" t="s">
        <v>421</v>
      </c>
    </row>
    <row r="189" spans="1:11" ht="120" x14ac:dyDescent="0.2">
      <c r="A189" s="4" t="s">
        <v>735</v>
      </c>
      <c r="B189" s="5" t="s">
        <v>24</v>
      </c>
      <c r="C189" s="4" t="s">
        <v>736</v>
      </c>
      <c r="D189" s="4" t="s">
        <v>737</v>
      </c>
      <c r="E189" s="4" t="s">
        <v>177</v>
      </c>
      <c r="F189" s="4" t="s">
        <v>28</v>
      </c>
      <c r="G189" s="4" t="s">
        <v>24</v>
      </c>
      <c r="H189" s="6" t="s">
        <v>45</v>
      </c>
      <c r="I189" s="4" t="s">
        <v>738</v>
      </c>
      <c r="J189" s="9" t="s">
        <v>738</v>
      </c>
      <c r="K189" s="6" t="s">
        <v>739</v>
      </c>
    </row>
    <row r="190" spans="1:11" ht="84" x14ac:dyDescent="0.2">
      <c r="A190" s="4" t="s">
        <v>740</v>
      </c>
      <c r="B190" s="5" t="s">
        <v>24</v>
      </c>
      <c r="C190" s="4" t="s">
        <v>226</v>
      </c>
      <c r="D190" s="4" t="s">
        <v>741</v>
      </c>
      <c r="E190" s="4" t="s">
        <v>718</v>
      </c>
      <c r="F190" s="4" t="s">
        <v>52</v>
      </c>
      <c r="G190" s="4" t="s">
        <v>29</v>
      </c>
      <c r="H190" s="6"/>
      <c r="I190" s="4" t="s">
        <v>15</v>
      </c>
      <c r="J190" s="9" t="s">
        <v>15</v>
      </c>
      <c r="K190" s="6" t="s">
        <v>252</v>
      </c>
    </row>
    <row r="191" spans="1:11" ht="108" x14ac:dyDescent="0.2">
      <c r="A191" s="4" t="s">
        <v>440</v>
      </c>
      <c r="B191" s="5" t="s">
        <v>57</v>
      </c>
      <c r="C191" s="4" t="s">
        <v>680</v>
      </c>
      <c r="D191" s="4" t="s">
        <v>442</v>
      </c>
      <c r="E191" s="4" t="s">
        <v>171</v>
      </c>
      <c r="F191" s="4" t="s">
        <v>108</v>
      </c>
      <c r="G191" s="4" t="s">
        <v>24</v>
      </c>
      <c r="H191" s="6" t="s">
        <v>443</v>
      </c>
      <c r="I191" s="4" t="s">
        <v>426</v>
      </c>
      <c r="J191" s="9" t="s">
        <v>426</v>
      </c>
      <c r="K191" s="6" t="s">
        <v>444</v>
      </c>
    </row>
    <row r="192" spans="1:11" ht="409.5" x14ac:dyDescent="0.2">
      <c r="A192" s="4" t="s">
        <v>742</v>
      </c>
      <c r="B192" s="5" t="s">
        <v>24</v>
      </c>
      <c r="C192" s="4" t="s">
        <v>492</v>
      </c>
      <c r="D192" s="4" t="s">
        <v>743</v>
      </c>
      <c r="E192" s="4"/>
      <c r="F192" s="4" t="s">
        <v>523</v>
      </c>
      <c r="G192" s="4" t="s">
        <v>24</v>
      </c>
      <c r="H192" s="6" t="s">
        <v>650</v>
      </c>
      <c r="I192" s="4" t="s">
        <v>609</v>
      </c>
      <c r="J192" s="9" t="s">
        <v>609</v>
      </c>
      <c r="K192" s="6" t="s">
        <v>744</v>
      </c>
    </row>
    <row r="193" spans="1:11" ht="132" x14ac:dyDescent="0.2">
      <c r="A193" s="4" t="s">
        <v>450</v>
      </c>
      <c r="B193" s="5" t="s">
        <v>24</v>
      </c>
      <c r="C193" s="4" t="s">
        <v>451</v>
      </c>
      <c r="D193" s="4" t="s">
        <v>452</v>
      </c>
      <c r="E193" s="4" t="s">
        <v>453</v>
      </c>
      <c r="F193" s="4" t="s">
        <v>28</v>
      </c>
      <c r="G193" s="4" t="s">
        <v>29</v>
      </c>
      <c r="H193" s="6" t="s">
        <v>454</v>
      </c>
      <c r="I193" s="4">
        <v>1</v>
      </c>
      <c r="J193" s="9">
        <v>1</v>
      </c>
      <c r="K193" s="6" t="s">
        <v>109</v>
      </c>
    </row>
    <row r="194" spans="1:11" ht="96" x14ac:dyDescent="0.2">
      <c r="A194" s="4" t="s">
        <v>455</v>
      </c>
      <c r="B194" s="5" t="s">
        <v>24</v>
      </c>
      <c r="C194" s="4" t="s">
        <v>114</v>
      </c>
      <c r="D194" s="4" t="s">
        <v>456</v>
      </c>
      <c r="E194" s="4" t="s">
        <v>457</v>
      </c>
      <c r="F194" s="4" t="s">
        <v>28</v>
      </c>
      <c r="G194" s="4" t="s">
        <v>29</v>
      </c>
      <c r="H194" s="6" t="s">
        <v>458</v>
      </c>
      <c r="I194" s="4" t="s">
        <v>312</v>
      </c>
      <c r="J194" s="9" t="s">
        <v>312</v>
      </c>
      <c r="K194" s="6" t="s">
        <v>459</v>
      </c>
    </row>
    <row r="195" spans="1:11" ht="324" x14ac:dyDescent="0.2">
      <c r="A195" s="4" t="s">
        <v>465</v>
      </c>
      <c r="B195" s="5" t="s">
        <v>57</v>
      </c>
      <c r="C195" s="4" t="s">
        <v>213</v>
      </c>
      <c r="D195" s="4" t="s">
        <v>466</v>
      </c>
      <c r="E195" s="4" t="s">
        <v>107</v>
      </c>
      <c r="F195" s="4" t="s">
        <v>467</v>
      </c>
      <c r="G195" s="4" t="s">
        <v>62</v>
      </c>
      <c r="H195" s="6"/>
      <c r="I195" s="4" t="s">
        <v>78</v>
      </c>
      <c r="J195" s="9" t="s">
        <v>78</v>
      </c>
      <c r="K195" s="6" t="s">
        <v>468</v>
      </c>
    </row>
    <row r="196" spans="1:11" ht="120" x14ac:dyDescent="0.2">
      <c r="A196" s="4" t="s">
        <v>475</v>
      </c>
      <c r="B196" s="5" t="s">
        <v>24</v>
      </c>
      <c r="C196" s="4" t="s">
        <v>745</v>
      </c>
      <c r="D196" s="4" t="s">
        <v>477</v>
      </c>
      <c r="E196" s="4" t="s">
        <v>70</v>
      </c>
      <c r="F196" s="4" t="s">
        <v>28</v>
      </c>
      <c r="G196" s="4" t="s">
        <v>24</v>
      </c>
      <c r="H196" s="6" t="s">
        <v>478</v>
      </c>
      <c r="I196" s="4" t="s">
        <v>420</v>
      </c>
      <c r="J196" s="9" t="s">
        <v>420</v>
      </c>
      <c r="K196" s="6" t="s">
        <v>479</v>
      </c>
    </row>
    <row r="197" spans="1:11" ht="72" x14ac:dyDescent="0.2">
      <c r="A197" s="4" t="s">
        <v>746</v>
      </c>
      <c r="B197" s="4" t="s">
        <v>67</v>
      </c>
      <c r="C197" s="4" t="s">
        <v>226</v>
      </c>
      <c r="D197" s="4" t="s">
        <v>129</v>
      </c>
      <c r="E197" s="4" t="s">
        <v>70</v>
      </c>
      <c r="F197" s="4" t="s">
        <v>29</v>
      </c>
      <c r="G197" s="4" t="s">
        <v>29</v>
      </c>
      <c r="H197" s="6" t="s">
        <v>323</v>
      </c>
      <c r="I197" s="4" t="s">
        <v>204</v>
      </c>
      <c r="J197" s="9" t="s">
        <v>204</v>
      </c>
      <c r="K197" s="6" t="s">
        <v>103</v>
      </c>
    </row>
    <row r="198" spans="1:11" ht="120" x14ac:dyDescent="0.2">
      <c r="A198" s="4" t="s">
        <v>516</v>
      </c>
      <c r="B198" s="5" t="s">
        <v>24</v>
      </c>
      <c r="C198" s="4" t="s">
        <v>747</v>
      </c>
      <c r="D198" s="4" t="s">
        <v>518</v>
      </c>
      <c r="E198" s="4" t="s">
        <v>70</v>
      </c>
      <c r="F198" s="4" t="s">
        <v>28</v>
      </c>
      <c r="G198" s="4" t="s">
        <v>29</v>
      </c>
      <c r="H198" s="6" t="s">
        <v>519</v>
      </c>
      <c r="I198" s="4" t="s">
        <v>15</v>
      </c>
      <c r="J198" s="9" t="s">
        <v>15</v>
      </c>
      <c r="K198" s="6" t="s">
        <v>331</v>
      </c>
    </row>
    <row r="199" spans="1:11" ht="132" x14ac:dyDescent="0.2">
      <c r="A199" s="4" t="s">
        <v>525</v>
      </c>
      <c r="B199" s="5" t="s">
        <v>24</v>
      </c>
      <c r="C199" s="4" t="s">
        <v>526</v>
      </c>
      <c r="D199" s="4" t="s">
        <v>374</v>
      </c>
      <c r="E199" s="4" t="s">
        <v>51</v>
      </c>
      <c r="F199" s="4" t="s">
        <v>52</v>
      </c>
      <c r="G199" s="4" t="s">
        <v>24</v>
      </c>
      <c r="H199" s="6"/>
      <c r="I199" s="4" t="s">
        <v>420</v>
      </c>
      <c r="J199" s="9" t="s">
        <v>420</v>
      </c>
      <c r="K199" s="6" t="s">
        <v>527</v>
      </c>
    </row>
    <row r="200" spans="1:11" ht="108" x14ac:dyDescent="0.2">
      <c r="A200" s="4" t="s">
        <v>548</v>
      </c>
      <c r="B200" s="5" t="s">
        <v>24</v>
      </c>
      <c r="C200" s="4" t="s">
        <v>748</v>
      </c>
      <c r="D200" s="4" t="s">
        <v>369</v>
      </c>
      <c r="E200" s="4" t="s">
        <v>70</v>
      </c>
      <c r="F200" s="4" t="s">
        <v>28</v>
      </c>
      <c r="G200" s="4" t="s">
        <v>29</v>
      </c>
      <c r="H200" s="6"/>
      <c r="I200" s="4" t="s">
        <v>84</v>
      </c>
      <c r="J200" s="9" t="s">
        <v>84</v>
      </c>
      <c r="K200" s="6" t="s">
        <v>112</v>
      </c>
    </row>
    <row r="201" spans="1:11" ht="96" x14ac:dyDescent="0.2">
      <c r="A201" s="4" t="s">
        <v>550</v>
      </c>
      <c r="B201" s="5" t="s">
        <v>57</v>
      </c>
      <c r="C201" s="4" t="s">
        <v>749</v>
      </c>
      <c r="D201" s="4" t="s">
        <v>374</v>
      </c>
      <c r="E201" s="4" t="s">
        <v>51</v>
      </c>
      <c r="F201" s="4" t="s">
        <v>61</v>
      </c>
      <c r="G201" s="4" t="s">
        <v>24</v>
      </c>
      <c r="H201" s="6" t="s">
        <v>552</v>
      </c>
      <c r="I201" s="4" t="s">
        <v>553</v>
      </c>
      <c r="J201" s="9" t="s">
        <v>553</v>
      </c>
      <c r="K201" s="6" t="s">
        <v>554</v>
      </c>
    </row>
    <row r="202" spans="1:11" ht="168" x14ac:dyDescent="0.2">
      <c r="A202" s="4" t="s">
        <v>564</v>
      </c>
      <c r="B202" s="5" t="s">
        <v>24</v>
      </c>
      <c r="C202" s="4" t="s">
        <v>750</v>
      </c>
      <c r="D202" s="4" t="s">
        <v>50</v>
      </c>
      <c r="E202" s="4" t="s">
        <v>51</v>
      </c>
      <c r="F202" s="4" t="s">
        <v>52</v>
      </c>
      <c r="G202" s="4" t="s">
        <v>24</v>
      </c>
      <c r="H202" s="6" t="s">
        <v>566</v>
      </c>
      <c r="I202" s="4" t="s">
        <v>204</v>
      </c>
      <c r="J202" s="9" t="s">
        <v>204</v>
      </c>
      <c r="K202" s="6" t="s">
        <v>567</v>
      </c>
    </row>
    <row r="203" spans="1:11" ht="144" x14ac:dyDescent="0.2">
      <c r="A203" s="4" t="s">
        <v>580</v>
      </c>
      <c r="B203" s="5" t="s">
        <v>57</v>
      </c>
      <c r="C203" s="4" t="s">
        <v>751</v>
      </c>
      <c r="D203" s="4" t="s">
        <v>582</v>
      </c>
      <c r="E203" s="4" t="s">
        <v>583</v>
      </c>
      <c r="F203" s="4" t="s">
        <v>28</v>
      </c>
      <c r="G203" s="4" t="s">
        <v>24</v>
      </c>
      <c r="H203" s="6" t="s">
        <v>45</v>
      </c>
      <c r="I203" s="4" t="s">
        <v>78</v>
      </c>
      <c r="J203" s="9" t="s">
        <v>78</v>
      </c>
      <c r="K203" s="6" t="s">
        <v>584</v>
      </c>
    </row>
    <row r="204" spans="1:11" ht="120" x14ac:dyDescent="0.2">
      <c r="A204" s="4" t="s">
        <v>585</v>
      </c>
      <c r="B204" s="4" t="s">
        <v>67</v>
      </c>
      <c r="C204" s="4" t="s">
        <v>114</v>
      </c>
      <c r="D204" s="4" t="s">
        <v>456</v>
      </c>
      <c r="E204" s="4" t="s">
        <v>457</v>
      </c>
      <c r="F204" s="4" t="s">
        <v>29</v>
      </c>
      <c r="G204" s="4" t="s">
        <v>29</v>
      </c>
      <c r="H204" s="6" t="s">
        <v>586</v>
      </c>
      <c r="I204" s="4" t="s">
        <v>13</v>
      </c>
      <c r="J204" s="9" t="s">
        <v>13</v>
      </c>
      <c r="K204" s="6" t="s">
        <v>587</v>
      </c>
    </row>
    <row r="205" spans="1:11" ht="144" x14ac:dyDescent="0.2">
      <c r="A205" s="4" t="s">
        <v>588</v>
      </c>
      <c r="B205" s="5" t="s">
        <v>24</v>
      </c>
      <c r="C205" s="4" t="s">
        <v>752</v>
      </c>
      <c r="D205" s="4" t="s">
        <v>590</v>
      </c>
      <c r="E205" s="4" t="s">
        <v>136</v>
      </c>
      <c r="F205" s="4" t="s">
        <v>154</v>
      </c>
      <c r="G205" s="4" t="s">
        <v>29</v>
      </c>
      <c r="H205" s="6" t="s">
        <v>155</v>
      </c>
      <c r="I205" s="4" t="s">
        <v>18</v>
      </c>
      <c r="J205" s="9" t="s">
        <v>18</v>
      </c>
      <c r="K205" s="6" t="s">
        <v>167</v>
      </c>
    </row>
    <row r="206" spans="1:11" ht="96" x14ac:dyDescent="0.2">
      <c r="A206" s="4" t="s">
        <v>753</v>
      </c>
      <c r="B206" s="5" t="s">
        <v>24</v>
      </c>
      <c r="C206" s="4" t="s">
        <v>754</v>
      </c>
      <c r="D206" s="4" t="s">
        <v>755</v>
      </c>
      <c r="E206" s="4" t="s">
        <v>70</v>
      </c>
      <c r="F206" s="4" t="s">
        <v>28</v>
      </c>
      <c r="G206" s="4" t="s">
        <v>29</v>
      </c>
      <c r="H206" s="6"/>
      <c r="I206" s="4" t="s">
        <v>21</v>
      </c>
      <c r="J206" s="9" t="s">
        <v>21</v>
      </c>
      <c r="K206" s="6" t="s">
        <v>756</v>
      </c>
    </row>
    <row r="207" spans="1:11" ht="108" x14ac:dyDescent="0.2">
      <c r="A207" s="4" t="s">
        <v>591</v>
      </c>
      <c r="B207" s="5" t="s">
        <v>24</v>
      </c>
      <c r="C207" s="4" t="s">
        <v>757</v>
      </c>
      <c r="D207" s="4" t="s">
        <v>593</v>
      </c>
      <c r="E207" s="4" t="s">
        <v>594</v>
      </c>
      <c r="F207" s="4" t="s">
        <v>28</v>
      </c>
      <c r="G207" s="4" t="s">
        <v>24</v>
      </c>
      <c r="H207" s="6" t="s">
        <v>595</v>
      </c>
      <c r="I207" s="4" t="s">
        <v>361</v>
      </c>
      <c r="J207" s="9" t="s">
        <v>361</v>
      </c>
      <c r="K207" s="6" t="s">
        <v>109</v>
      </c>
    </row>
    <row r="208" spans="1:11" ht="144" x14ac:dyDescent="0.2">
      <c r="A208" s="4" t="s">
        <v>596</v>
      </c>
      <c r="B208" s="4" t="s">
        <v>24</v>
      </c>
      <c r="C208" s="4" t="s">
        <v>715</v>
      </c>
      <c r="D208" s="4" t="s">
        <v>598</v>
      </c>
      <c r="E208" s="4" t="s">
        <v>177</v>
      </c>
      <c r="F208" s="4" t="s">
        <v>29</v>
      </c>
      <c r="G208" s="4" t="s">
        <v>29</v>
      </c>
      <c r="H208" s="6" t="s">
        <v>599</v>
      </c>
      <c r="I208" s="4" t="s">
        <v>426</v>
      </c>
      <c r="J208" s="9" t="s">
        <v>426</v>
      </c>
      <c r="K208" s="6" t="s">
        <v>109</v>
      </c>
    </row>
    <row r="209" spans="1:11" ht="144" x14ac:dyDescent="0.2">
      <c r="A209" s="4" t="s">
        <v>758</v>
      </c>
      <c r="B209" s="4" t="s">
        <v>67</v>
      </c>
      <c r="C209" s="4" t="s">
        <v>759</v>
      </c>
      <c r="D209" s="4" t="s">
        <v>129</v>
      </c>
      <c r="E209" s="4" t="s">
        <v>70</v>
      </c>
      <c r="F209" s="4" t="s">
        <v>29</v>
      </c>
      <c r="G209" s="4" t="s">
        <v>29</v>
      </c>
      <c r="H209" s="6" t="s">
        <v>760</v>
      </c>
      <c r="I209" s="4" t="s">
        <v>131</v>
      </c>
      <c r="J209" s="9" t="s">
        <v>131</v>
      </c>
      <c r="K209" s="6" t="s">
        <v>554</v>
      </c>
    </row>
    <row r="210" spans="1:11" ht="120" x14ac:dyDescent="0.2">
      <c r="A210" s="4" t="s">
        <v>622</v>
      </c>
      <c r="B210" s="5" t="s">
        <v>57</v>
      </c>
      <c r="C210" s="4" t="s">
        <v>761</v>
      </c>
      <c r="D210" s="4" t="s">
        <v>129</v>
      </c>
      <c r="E210" s="4" t="s">
        <v>107</v>
      </c>
      <c r="F210" s="4" t="s">
        <v>108</v>
      </c>
      <c r="G210" s="4" t="s">
        <v>62</v>
      </c>
      <c r="H210" s="6" t="s">
        <v>45</v>
      </c>
      <c r="I210" s="4" t="s">
        <v>624</v>
      </c>
      <c r="J210" s="9" t="s">
        <v>624</v>
      </c>
      <c r="K210" s="6" t="s">
        <v>625</v>
      </c>
    </row>
    <row r="211" spans="1:11" ht="192" x14ac:dyDescent="0.2">
      <c r="A211" s="4" t="s">
        <v>634</v>
      </c>
      <c r="B211" s="4" t="s">
        <v>57</v>
      </c>
      <c r="C211" s="4" t="s">
        <v>723</v>
      </c>
      <c r="D211" s="4" t="s">
        <v>636</v>
      </c>
      <c r="E211" s="4" t="s">
        <v>310</v>
      </c>
      <c r="F211" s="4" t="s">
        <v>108</v>
      </c>
      <c r="G211" s="4" t="s">
        <v>29</v>
      </c>
      <c r="H211" s="6" t="s">
        <v>637</v>
      </c>
      <c r="I211" s="4" t="s">
        <v>503</v>
      </c>
      <c r="J211" s="9" t="s">
        <v>503</v>
      </c>
      <c r="K211" s="6" t="s">
        <v>72</v>
      </c>
    </row>
    <row r="212" spans="1:11" ht="120" x14ac:dyDescent="0.2">
      <c r="A212" s="4" t="s">
        <v>638</v>
      </c>
      <c r="B212" s="5" t="s">
        <v>24</v>
      </c>
      <c r="C212" s="4" t="s">
        <v>715</v>
      </c>
      <c r="D212" s="4" t="s">
        <v>129</v>
      </c>
      <c r="E212" s="4" t="s">
        <v>70</v>
      </c>
      <c r="F212" s="4" t="s">
        <v>28</v>
      </c>
      <c r="G212" s="4" t="s">
        <v>24</v>
      </c>
      <c r="H212" s="6" t="s">
        <v>45</v>
      </c>
      <c r="I212" s="4" t="s">
        <v>258</v>
      </c>
      <c r="J212" s="9" t="s">
        <v>258</v>
      </c>
      <c r="K212" s="6" t="s">
        <v>109</v>
      </c>
    </row>
    <row r="213" spans="1:11" ht="84" x14ac:dyDescent="0.2">
      <c r="A213" s="4" t="s">
        <v>762</v>
      </c>
      <c r="B213" s="5" t="s">
        <v>39</v>
      </c>
      <c r="C213" s="4" t="s">
        <v>763</v>
      </c>
      <c r="D213" s="4" t="s">
        <v>764</v>
      </c>
      <c r="E213" s="4" t="s">
        <v>70</v>
      </c>
      <c r="F213" s="4" t="s">
        <v>28</v>
      </c>
      <c r="G213" s="4" t="s">
        <v>29</v>
      </c>
      <c r="H213" s="6"/>
      <c r="I213" s="4" t="s">
        <v>13</v>
      </c>
      <c r="J213" s="9" t="s">
        <v>13</v>
      </c>
      <c r="K213" s="6" t="s">
        <v>211</v>
      </c>
    </row>
  </sheetData>
  <mergeCells count="5">
    <mergeCell ref="A2:K2"/>
    <mergeCell ref="A3:K3"/>
    <mergeCell ref="A7:K7"/>
    <mergeCell ref="A145:K145"/>
    <mergeCell ref="A1:K1"/>
  </mergeCells>
  <conditionalFormatting sqref="D103:E103">
    <cfRule type="duplicateValues" dxfId="0" priority="1"/>
  </conditionalFormatting>
  <pageMargins left="0.31496062992125984" right="0.31496062992125984" top="0.35433070866141736" bottom="0.35433070866141736" header="0.31496062992125984" footer="0.31496062992125984"/>
  <pageSetup paperSize="9" scale="68"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Виолетта Катраева</dc:creator>
  <cp:lastModifiedBy>Валентина Гомзякова</cp:lastModifiedBy>
  <cp:lastPrinted>2024-06-18T08:12:11Z</cp:lastPrinted>
  <dcterms:created xsi:type="dcterms:W3CDTF">2024-06-18T07:57:10Z</dcterms:created>
  <dcterms:modified xsi:type="dcterms:W3CDTF">2024-09-18T09:12:43Z</dcterms:modified>
</cp:coreProperties>
</file>